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HP\Desktop\Scuola\Ufficio Tecnico_2023\Libri di testo\"/>
    </mc:Choice>
  </mc:AlternateContent>
  <xr:revisionPtr revIDLastSave="0" documentId="13_ncr:1_{484B780C-99D3-431C-B947-B2DB4692E9E6}" xr6:coauthVersionLast="47" xr6:coauthVersionMax="47" xr10:uidLastSave="{00000000-0000-0000-0000-000000000000}"/>
  <bookViews>
    <workbookView xWindow="20184" yWindow="0" windowWidth="21072" windowHeight="16656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<sst xmlns="http://schemas.openxmlformats.org/spreadsheetml/2006/main" count="400" uniqueCount="165">
  <si>
    <t>U</t>
  </si>
  <si>
    <t>SEI</t>
  </si>
  <si>
    <t>ITALIANO GRAMMATICA</t>
  </si>
  <si>
    <t>SENSINI MARCELLO</t>
  </si>
  <si>
    <t>CON METODO / VOLUME + SCRITTURA + VADEMECUM</t>
  </si>
  <si>
    <t>A. MONDADORI SCUOLA</t>
  </si>
  <si>
    <t>ITALIANO ANTOLOGIE</t>
  </si>
  <si>
    <t>PANEBIANCO BEATRICE / FRIGATO SARA / BUBBA C ET ALL</t>
  </si>
  <si>
    <t>LEGGERE PER VIVERE - NARRATIVA (LDM)</t>
  </si>
  <si>
    <t>ZANICHELLI EDITORE</t>
  </si>
  <si>
    <t>ITALIANO</t>
  </si>
  <si>
    <t>MANZONI ALESSANDRO</t>
  </si>
  <si>
    <t>PROMESSI SPOSI (I) + DVD + GIOCO DIDATTICO / DVD CON TESTO E AUDIOLETTURA INTEGRALE</t>
  </si>
  <si>
    <t>INGLESE</t>
  </si>
  <si>
    <t>AA VV</t>
  </si>
  <si>
    <t>TALENT CONCISE / SB+WB+EBOOK+WEBAPP</t>
  </si>
  <si>
    <t>LOESCHER EDITORE</t>
  </si>
  <si>
    <t>BRELSTAFF</t>
  </si>
  <si>
    <t>EXAM TOOLKIT B1</t>
  </si>
  <si>
    <t>CAMBRIDGE UNIVERSITY PRESS</t>
  </si>
  <si>
    <t>STORIA</t>
  </si>
  <si>
    <t>LUNARI MARCO</t>
  </si>
  <si>
    <t>VIE DELLA CIVILTÀ  2ED. (LE) - CONF. VOL. 1 + ATLANTE (LDM) / DALLA PREISTORIA ALL'ETÀ DI CESARE</t>
  </si>
  <si>
    <t>GEOGRAFIA</t>
  </si>
  <si>
    <t>GAMBERUCCI FABRIZIA</t>
  </si>
  <si>
    <t>GEOFUTURA - LIBRO MISTO CON LIBRO DIGITALE / VOLUME GEOGRAFIA PER 1 ORA</t>
  </si>
  <si>
    <t>MARKES</t>
  </si>
  <si>
    <t>MATEMATICA</t>
  </si>
  <si>
    <t>SASSO LEONARDO / ZOLI ENRICO</t>
  </si>
  <si>
    <t>COLORI DELLA MATEMATICA - EDIZIONE VERDE VOLUME 1 + QUADERNO 1 + EBOOK</t>
  </si>
  <si>
    <t>PETRINI</t>
  </si>
  <si>
    <t>TECNOLOGIE INFORMATICHE</t>
  </si>
  <si>
    <t>GALLO PIERO</t>
  </si>
  <si>
    <t>TURING / VOLUME + DVD</t>
  </si>
  <si>
    <t>MINERVA ITALICA</t>
  </si>
  <si>
    <t>FISICA</t>
  </si>
  <si>
    <t>J  WALKER</t>
  </si>
  <si>
    <t>FISICA. PRESENTE E FUTURO - VOLUME UNICO CON QUADERNO</t>
  </si>
  <si>
    <t>PEARSON SCIENCE</t>
  </si>
  <si>
    <t>CHIMICA</t>
  </si>
  <si>
    <t>CHIMICA ADESSO 2ED - VOLUME U (LDM)</t>
  </si>
  <si>
    <t>SCIENZE DELLA TERRA</t>
  </si>
  <si>
    <t>FORME DELLA TERRA + UOMO - TERRA OBIETTIVO SVILUPPO SOSTENIBILE</t>
  </si>
  <si>
    <t>ATLAS</t>
  </si>
  <si>
    <t>DIRITTO ED ECONOMIA</t>
  </si>
  <si>
    <t>AIME CARLO / PASTORINO MARIA GRAZIA</t>
  </si>
  <si>
    <t>CITTA' PER CRESCERE (UNA) / VOLUME PER LO STUDENTE</t>
  </si>
  <si>
    <t>TRAMONTANA</t>
  </si>
  <si>
    <t>DISEGNO</t>
  </si>
  <si>
    <r>
      <rPr>
        <sz val="10"/>
        <rFont val="Arial"/>
        <family val="2"/>
      </rPr>
      <t>VALITUTTI GIUSEPPE / TIFI ALESSANDRO
/ GENTILE ANTONINO</t>
    </r>
  </si>
  <si>
    <r>
      <rPr>
        <sz val="10"/>
        <rFont val="Arial"/>
        <family val="2"/>
      </rPr>
      <t>ZULLINI ALDO / SPARVOLI ANTONELLA
/ SPARVOLI FRANCESCA</t>
    </r>
  </si>
  <si>
    <t>CLASSI PRIME</t>
  </si>
  <si>
    <t>CLASSI SECONDE</t>
  </si>
  <si>
    <t>TRIENNIO INFORMATICA</t>
  </si>
  <si>
    <t>ITALIANO LETTERATURA</t>
  </si>
  <si>
    <t>GUIDO BALDI / SILVIA GIUSSO / MARIO RAZETTI</t>
  </si>
  <si>
    <t>LE OCCASIONI DELLA LETTERATURA 1 -  EDIZIONE NUOVO ESAME DI STATO CON ANTOLOG</t>
  </si>
  <si>
    <t>PARAVIA</t>
  </si>
  <si>
    <t>RAVECCA MIRELLA</t>
  </si>
  <si>
    <t>KENNEDY / SALANDYK</t>
  </si>
  <si>
    <t>TALENT EXAM TOOLKIT B2/C1 2ED</t>
  </si>
  <si>
    <t>IDENTITY B1+: DIGITAL PACK / SB/WB QR CODE+ENTRY+OLB EBK+8 EREADERS</t>
  </si>
  <si>
    <t>OXFORD UNIVERSITY PRESS</t>
  </si>
  <si>
    <t>BRANCATI ANTONIO / PAGLIARANI TREBI</t>
  </si>
  <si>
    <t>STORIA IN MOVIMENTO LIBRO MISTO CON LIBRO DIGITALE / VOLUME 1, LAVORARE CON LA STORIA 1</t>
  </si>
  <si>
    <t>LA NUOVA ITALIA EDITRICE</t>
  </si>
  <si>
    <t>INFORMATICA</t>
  </si>
  <si>
    <t>CAMAGNI PAOLO / NIKOLASSY RICCARDO</t>
  </si>
  <si>
    <t>CORSO DI INFORMATICA C E C++ / PERCORSI MODULARI PER LINGUAGGI DI PROGRAMMAZIONE</t>
  </si>
  <si>
    <t>HOEPLI</t>
  </si>
  <si>
    <r>
      <rPr>
        <sz val="10"/>
        <rFont val="Arial"/>
        <family val="2"/>
      </rPr>
      <t>INFORMATION TECHNOLOGY COMPETENCES AND SKILLS / VOLUME
+ CD AUDIO</t>
    </r>
  </si>
  <si>
    <r>
      <rPr>
        <sz val="10"/>
        <rFont val="Arial"/>
        <family val="2"/>
      </rPr>
      <t>COLORI DELLA MATEMATICA - EDIZIONE VERDE VOL. 3 + EBOOK
+ / STATISTICA E CALCOLO DELLE PROBABILITÀ</t>
    </r>
  </si>
  <si>
    <t>BIOLOGIA</t>
  </si>
  <si>
    <t>MAGGI C     DAL BASCO C</t>
  </si>
  <si>
    <t>BIOLOGIA - INTERPRETARE LA VITA / VOLUME UNICO + EBOOK</t>
  </si>
  <si>
    <t>DE AGOSTINI</t>
  </si>
  <si>
    <t>SCIENZE E TECNOLOGIE APPLICATE (RIORDINO)</t>
  </si>
  <si>
    <t>NUOVO SCIENZE E TECNOLOGIE APPLICATE / MECCANICA, MECCATRONICA ED ENERGIA</t>
  </si>
  <si>
    <r>
      <rPr>
        <sz val="10"/>
        <rFont val="Arial"/>
        <family val="2"/>
      </rPr>
      <t>CALIGARIS LUIGI / FAVA STEFANO
/ TOMASELLO CARLO</t>
    </r>
  </si>
  <si>
    <t>QUANTITA</t>
  </si>
  <si>
    <t>TRIENNIO MECCANICA</t>
  </si>
  <si>
    <t>TECNOLOGIE E PROGETTAZIONE DI SISTEMI INFORMATICI E DI TELECOMUNICAZIONI</t>
  </si>
  <si>
    <t>NUOVO TECNOLOGIE E PROGETTAZIONE DI SISTEMI INFORMATICI E DI TELECOMUNICAZION / PER L'ARTICOLAZIONE INFORMATICA DEGLI ISTITUTI TECNICI SETTORE TECNOLOGICO</t>
  </si>
  <si>
    <t>TELECOMUNICAZIONI</t>
  </si>
  <si>
    <t>FERRARI EMLIO</t>
  </si>
  <si>
    <t>TLC - TELECOMUNICAZIONI PER INFORMATICA. CON VIDEO, LABORATORI COMPETENZE.</t>
  </si>
  <si>
    <t>SAN MARCO</t>
  </si>
  <si>
    <t>SISTEMI E RETI</t>
  </si>
  <si>
    <t>INTERNETWORKING / VOLUME 3 - ED 2021</t>
  </si>
  <si>
    <t>JUVENILIA</t>
  </si>
  <si>
    <r>
      <rPr>
        <sz val="10"/>
        <rFont val="Arial"/>
        <family val="2"/>
      </rPr>
      <t>BALDINO ELENA / RONDANO RENATO
/ SPANO ANTONIO</t>
    </r>
  </si>
  <si>
    <t>MECCANICA</t>
  </si>
  <si>
    <t>CORNETTI G</t>
  </si>
  <si>
    <t>NUOVO MECCANICA MACCHINE ED ENERGIA 1 / PER GLI ISTITUTI TECNICI INDUSTRIALI</t>
  </si>
  <si>
    <t>IL CAPITELLO</t>
  </si>
  <si>
    <t>TECNOLOGIE MECCANICHE E APPLICAZIONI</t>
  </si>
  <si>
    <t>PASQUINELLI MASSIMO</t>
  </si>
  <si>
    <t>TECNOLOGIE MECCANICHE DI PROCESSO E DI PRODOTTO 1</t>
  </si>
  <si>
    <t>CAPPELLI EDITORE</t>
  </si>
  <si>
    <t>SISTEMI E AUTOMAZIONE</t>
  </si>
  <si>
    <t>NATALI GRAZIANO / AGUZZI NADIA</t>
  </si>
  <si>
    <t>SISTEMI E AUTOMAZIONE LIBRO MISTO CON LIBRO DIGITALE / VOLUME 1 PER L'INDIRIZZO MECCANICA, MECCATRONICA ED ENERGIA</t>
  </si>
  <si>
    <t>CALDERINI</t>
  </si>
  <si>
    <t>RIZZO ROSA ANNA</t>
  </si>
  <si>
    <t>SMARTMECH PREMIUM</t>
  </si>
  <si>
    <t>ELI</t>
  </si>
  <si>
    <t>COLORI DELLA MATEMATICA - EDIZIONE VERDE VOL. 3 + EBOOK</t>
  </si>
  <si>
    <t>CALIGARIS / FAVA / TOMASELLO</t>
  </si>
  <si>
    <t>NUOVO DAL PROGETTO AL PRODOTTO (IL) 1</t>
  </si>
  <si>
    <t>LE OCCASIONI DELLA LETTERATURA 2 EDIZIONE NUOVO ESAME DI STATO</t>
  </si>
  <si>
    <t>STORIA IN MOVIMENTO LIBRO MISTO CON LIBRO DIGITALE / VOLUME 2, LAVORARE CON LA STORIA 2</t>
  </si>
  <si>
    <t>NUOVO DAL PROGETTO AL PRODOTTO (IL) 2</t>
  </si>
  <si>
    <t>NUOVO MECCANICA MACCHINE ED ENERGIA 2 / PER GLI ISTITUTI TECNICI INDUSTRIALI</t>
  </si>
  <si>
    <r>
      <rPr>
        <sz val="10"/>
        <rFont val="Arial"/>
        <family val="2"/>
      </rPr>
      <t>COLORI DELLA MATEMATICA - EDIZIONE VERDE VOL. 4 + EBOOK
+</t>
    </r>
  </si>
  <si>
    <t>LE OCCASIONI DELLA LETTERATURA 3 EDIZIONE NUOVO ESAME DI STATO</t>
  </si>
  <si>
    <t>STORIA IN MOVIMENTO LIBRO MISTO CON LIBRO DIGITALE / VOLUME 3, LAVORARE CON LA STORIA 3</t>
  </si>
  <si>
    <t>NUOVO DAL PROGETTO AL PRODOTTO 3</t>
  </si>
  <si>
    <t>NUOVO MECCANICA MACCHINE ED ENERGIA 3 + LIBRO DIGITALE</t>
  </si>
  <si>
    <r>
      <rPr>
        <sz val="10"/>
        <rFont val="Arial"/>
        <family val="2"/>
      </rPr>
      <t>CALLIGARIS STEFANO / FAVA LUIGI
/ TOMMASELLO CARLO</t>
    </r>
  </si>
  <si>
    <t>PASQUINELLI</t>
  </si>
  <si>
    <t>TECNOLOGIE MECCANICHE DI PROCESSO E DI PRODOTTO 2 + CD-ROM / PER MACCANICA E MECCATRONICA 2</t>
  </si>
  <si>
    <t>TRIENNIO ELETTRONICA</t>
  </si>
  <si>
    <t>O'MALLEY</t>
  </si>
  <si>
    <t>WORKING WITH NEW TECHNOLOGY</t>
  </si>
  <si>
    <t>PEARSON LONGMAN</t>
  </si>
  <si>
    <t>ELETTROTECNICA ED ELETTRONICA</t>
  </si>
  <si>
    <t>NUOVO CORSO DI ELETTROTECNICA ED ELETTRONICA / PER L'ARTICOLAZIONE ELETTROTECNICA DEGLI ISTITUTI TECNICI SETTORE TECNOLOGIC</t>
  </si>
  <si>
    <t>TECNOLOGIE E PROGETTAZIONE DI SISTEMI ELETTRICI ED ELETTRONICI</t>
  </si>
  <si>
    <t>NUOVO TECNOLOGIE E PROGETTAZIONE DI SISTEMI ELETTRICI ED ELETTRONICI / PER L'ARTICOLAZIONE ELETTROTECNICA DEGLI ISTITUTI TECNICI SETTORE TECNOLOGIC</t>
  </si>
  <si>
    <t>SISTEMI AUTOMATICI</t>
  </si>
  <si>
    <t>GUIDA PAOLO</t>
  </si>
  <si>
    <t>SISTEMI AUTOMATICI 3ED - VOLUME 1 (LDM) / TEORIA DEI SISTEMI. INFORMATICA DI BASE. COMPONENTI. AMBIENTI DI SVILUPPO</t>
  </si>
  <si>
    <r>
      <rPr>
        <sz val="10"/>
        <rFont val="Arial"/>
        <family val="2"/>
      </rPr>
      <t>CONTE GAETANO / CERRI FABRIZIO
/ IMPALLOMENI EMANUELE</t>
    </r>
  </si>
  <si>
    <t>CONTE GAETANO / TOMASSINI DANILO</t>
  </si>
  <si>
    <t>CORSO DI ELETTROTECNICA ED ELETTRONICA. NUOVA EDIZIONE OPENSCHOOL / PER L'ARTICOLAZIONE ELETTROTECNICA DEGLI ISTITUTI TECNICI SETTORE TECNOLOGIC</t>
  </si>
  <si>
    <t>TECNOLOGIE E PROGETTAZIONE DI SISTEMI ELETTRICI ED ELETTRONICI. NUOVA EDIZION / PER L'ARTICOLAZIONE ELETTROTECNICA DEGLI ISTITUTI TECNICI SETTORE TECNOLOGIC</t>
  </si>
  <si>
    <t>GUIDI PAOLO</t>
  </si>
  <si>
    <t>SISTEMI AUTOMATICI 2ED. 2 - PER ELETTRONICA, ELETTROTECNICA, AUTOMAZ. (LD) / RISP. SIST. DOMINIO TEMPO E FREQ. AUT. IND., PLC DOMOTICA, MICROC. ARDUINO</t>
  </si>
  <si>
    <t>CONTE GAETANO</t>
  </si>
  <si>
    <t>TRIENNIO CHIMICA</t>
  </si>
  <si>
    <t>CACCIATORE ALFONSO / CALATOZZOLO MARIANO</t>
  </si>
  <si>
    <t>MANUALE DI DISEGNO DI IMPIANTI CHIMICI / PER TECNOLOGIE CHIMICHE INDUSTRIALI</t>
  </si>
  <si>
    <t>EDISCO</t>
  </si>
  <si>
    <t>HART HAROLD / HADAD CHRISTOPHER M / CRAINE L - HART DJ</t>
  </si>
  <si>
    <t>CHIMICA ORGANICA - LABORATORIO DI CHIMICA ORGANICA / OTTAVA EDIZIONE</t>
  </si>
  <si>
    <t>BASI DELLA CHIMICA ANALITICA (LE) 2ED - LABORATORIO (LD)</t>
  </si>
  <si>
    <t>BASI DELLA CHIMICA ANALITICA (LE) 2ED - VOLUME U (LDM)</t>
  </si>
  <si>
    <r>
      <rPr>
        <sz val="10"/>
        <rFont val="Arial"/>
        <family val="2"/>
      </rPr>
      <t>RUBINO CARMINE / VENZAGHI ITALO
/ COZZI RENATO</t>
    </r>
  </si>
  <si>
    <r>
      <rPr>
        <sz val="10"/>
        <rFont val="Arial"/>
        <family val="2"/>
      </rPr>
      <t>CHIMICA ORGANICA - DAL CARBONIO ALLE BIOMOLECOLE (LDM)
/ OTTAVA EDIZIONE</t>
    </r>
  </si>
  <si>
    <t>FRANCHI MARTELLI BIANCA / CREEK HILARY / GUZZETTI ROSA</t>
  </si>
  <si>
    <t>CHEMISTRY SKILLS AND COMPETENCES / VOLUME UNICO</t>
  </si>
  <si>
    <t>NATOLI SILVESTRO / CALATOZZOLO MARIANO</t>
  </si>
  <si>
    <t>TECNOLOGIE CHIMICHE IND. 1 / VOL. 1, SECONDA EDIZIONE</t>
  </si>
  <si>
    <t>ELEMENTI DI CHIMICA ANALITICA STRUMENTALE 3ED. (LD) / TECNICHE DI ANALISI PER CHIMICA E MATERIALI</t>
  </si>
  <si>
    <r>
      <rPr>
        <sz val="10"/>
        <rFont val="Arial"/>
        <family val="2"/>
      </rPr>
      <t>COZZI RENATO / PROTTI PIERPAOLO
/ RUARO TARCISIO</t>
    </r>
  </si>
  <si>
    <t>TECNOLOGIE CHIMICHE IND. 2 / VOL. 2, SECONDA EDIZIONE</t>
  </si>
  <si>
    <t>ELEMENTI DI CHIMICA ANALITICA STRUMENT. 3ED. - ANALISI CHIMICA MATERIALI (LD)</t>
  </si>
  <si>
    <t>TECNOLOGIE CHIMICHE IND. 3 / VOL. 3, SECONDA EDIZIONE</t>
  </si>
  <si>
    <t>CARBONIO, METABOLISMO, BIOTECH  - BIOCHIMICA E BIOTECNOLOGIE (LDM)</t>
  </si>
  <si>
    <r>
      <rPr>
        <sz val="10"/>
        <rFont val="Arial"/>
        <family val="2"/>
      </rPr>
      <t>VALITUTTI GIUSEPPE / TADDEI NICCOLO'
/ MAGA GIOVANNI E ALTRI</t>
    </r>
  </si>
  <si>
    <t>NUOVO SCIENZE E TECNOLOGIE APPLICATE / ELETTRONICA, ELETTROTECNICA E AUTOMAZIONE</t>
  </si>
  <si>
    <t>GALLO PIERO / SALERNO FABIO</t>
  </si>
  <si>
    <t>FORWARD  2°  ED / PER TECNOLOGICI, INDIRIZZO INFORMATICA E TELECOMUNICAZIONI</t>
  </si>
  <si>
    <t>COSENZA BARTOLOMEO / COSENZA ALESSANDRO</t>
  </si>
  <si>
    <r>
      <rPr>
        <sz val="10"/>
        <rFont val="Arial"/>
        <family val="2"/>
      </rPr>
      <t>SCIENZE E TECNOLOGIE APPLICATE - CHIMICA, MATERIALI E BIOTECNOLOGIE
/ CON VIDEO, AUDIOSINTESI, FLIPPED CLASSROOM E LABORATORIO COMPETENZE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</si>
</sst>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2" fillId="0" borderId="3" xfId="0" applyNumberFormat="1" applyFont="1" applyBorder="1" applyAlignment="1">
      <alignment horizontal="center" vertical="top" shrinkToFit="1"/>
    </xf>
    <xf numFmtId="0" fontId="1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left" vertical="top" shrinkToFit="1"/>
    </xf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6" fillId="0" borderId="3" xfId="0" applyNumberFormat="1" applyFont="1" applyBorder="1" applyAlignment="1">
      <alignment horizontal="center" vertical="top" shrinkToFi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</cellXfs>
  <cellStyles count="1">
    <cellStyle name="Normale" xfId="0" builtinId="0"/>
  </cellStyles>
  <dxfs count="2">
    <dxf>
      <fill>
        <patternFill>
          <bgColor rgb="FF92D050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tabSelected="1" zoomScale="70" zoomScaleNormal="70" workbookViewId="0">
      <selection activeCell="Q1" sqref="Q1:Q1048576"/>
    </sheetView>
  </sheetViews>
  <sheetFormatPr defaultRowHeight="14.4" x14ac:dyDescent="0.3"/>
  <cols>
    <col min="13" max="15" width="9.109375" customWidth="1"/>
    <col min="16" max="16" width="10.33203125" style="5" bestFit="1" customWidth="1"/>
  </cols>
  <sheetData>
    <row r="1" spans="1:16" ht="26.25" customHeight="1" x14ac:dyDescent="0.3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x14ac:dyDescent="0.3">
      <c r="P2" s="5" t="s">
        <v>79</v>
      </c>
    </row>
    <row r="3" spans="1:16" x14ac:dyDescent="0.3">
      <c r="A3" s="13" t="s">
        <v>2</v>
      </c>
      <c r="B3" s="14"/>
      <c r="C3" s="1">
        <v>9788824763189</v>
      </c>
      <c r="D3" s="13" t="s">
        <v>3</v>
      </c>
      <c r="E3" s="15"/>
      <c r="F3" s="14"/>
      <c r="G3" s="13" t="s">
        <v>4</v>
      </c>
      <c r="H3" s="15"/>
      <c r="I3" s="15"/>
      <c r="J3" s="15"/>
      <c r="K3" s="15"/>
      <c r="L3" s="14"/>
      <c r="M3" s="2" t="s">
        <v>0</v>
      </c>
      <c r="N3" s="13" t="s">
        <v>5</v>
      </c>
      <c r="O3" s="14"/>
      <c r="P3" s="10">
        <v>22</v>
      </c>
    </row>
    <row r="4" spans="1:16" x14ac:dyDescent="0.3">
      <c r="A4" s="13" t="s">
        <v>6</v>
      </c>
      <c r="B4" s="14"/>
      <c r="C4" s="1">
        <v>9788808833457</v>
      </c>
      <c r="D4" s="13" t="s">
        <v>7</v>
      </c>
      <c r="E4" s="15"/>
      <c r="F4" s="14"/>
      <c r="G4" s="13" t="s">
        <v>8</v>
      </c>
      <c r="H4" s="15"/>
      <c r="I4" s="15"/>
      <c r="J4" s="15"/>
      <c r="K4" s="15"/>
      <c r="L4" s="14"/>
      <c r="M4" s="2" t="s">
        <v>0</v>
      </c>
      <c r="N4" s="13" t="s">
        <v>9</v>
      </c>
      <c r="O4" s="14"/>
      <c r="P4" s="10">
        <v>22</v>
      </c>
    </row>
    <row r="5" spans="1:16" x14ac:dyDescent="0.3">
      <c r="A5" s="13" t="s">
        <v>10</v>
      </c>
      <c r="B5" s="14"/>
      <c r="C5" s="1">
        <v>9788805078622</v>
      </c>
      <c r="D5" s="13" t="s">
        <v>11</v>
      </c>
      <c r="E5" s="15"/>
      <c r="F5" s="14"/>
      <c r="G5" s="13" t="s">
        <v>12</v>
      </c>
      <c r="H5" s="15"/>
      <c r="I5" s="15"/>
      <c r="J5" s="15"/>
      <c r="K5" s="15"/>
      <c r="L5" s="14"/>
      <c r="M5" s="2" t="s">
        <v>0</v>
      </c>
      <c r="N5" s="13" t="s">
        <v>1</v>
      </c>
      <c r="O5" s="14"/>
      <c r="P5" s="10">
        <v>22</v>
      </c>
    </row>
    <row r="6" spans="1:16" x14ac:dyDescent="0.3">
      <c r="A6" s="13" t="s">
        <v>13</v>
      </c>
      <c r="B6" s="14"/>
      <c r="C6" s="1">
        <v>9788858336304</v>
      </c>
      <c r="D6" s="13" t="s">
        <v>14</v>
      </c>
      <c r="E6" s="15"/>
      <c r="F6" s="14"/>
      <c r="G6" s="13" t="s">
        <v>15</v>
      </c>
      <c r="H6" s="15"/>
      <c r="I6" s="15"/>
      <c r="J6" s="15"/>
      <c r="K6" s="15"/>
      <c r="L6" s="14"/>
      <c r="M6" s="2" t="s">
        <v>0</v>
      </c>
      <c r="N6" s="13" t="s">
        <v>16</v>
      </c>
      <c r="O6" s="14"/>
      <c r="P6" s="10">
        <v>22</v>
      </c>
    </row>
    <row r="7" spans="1:16" x14ac:dyDescent="0.3">
      <c r="A7" s="13" t="s">
        <v>13</v>
      </c>
      <c r="B7" s="14"/>
      <c r="C7" s="1">
        <v>9788858339053</v>
      </c>
      <c r="D7" s="13" t="s">
        <v>17</v>
      </c>
      <c r="E7" s="15"/>
      <c r="F7" s="14"/>
      <c r="G7" s="13" t="s">
        <v>18</v>
      </c>
      <c r="H7" s="15"/>
      <c r="I7" s="15"/>
      <c r="J7" s="15"/>
      <c r="K7" s="15"/>
      <c r="L7" s="14"/>
      <c r="M7" s="2" t="s">
        <v>0</v>
      </c>
      <c r="N7" s="13" t="s">
        <v>19</v>
      </c>
      <c r="O7" s="14"/>
      <c r="P7" s="10">
        <v>22</v>
      </c>
    </row>
    <row r="8" spans="1:16" x14ac:dyDescent="0.3">
      <c r="A8" s="13" t="s">
        <v>20</v>
      </c>
      <c r="B8" s="14"/>
      <c r="C8" s="1">
        <v>9788808920164</v>
      </c>
      <c r="D8" s="13" t="s">
        <v>21</v>
      </c>
      <c r="E8" s="15"/>
      <c r="F8" s="14"/>
      <c r="G8" s="13" t="s">
        <v>22</v>
      </c>
      <c r="H8" s="15"/>
      <c r="I8" s="15"/>
      <c r="J8" s="15"/>
      <c r="K8" s="15"/>
      <c r="L8" s="14"/>
      <c r="M8" s="3">
        <v>1</v>
      </c>
      <c r="N8" s="13" t="s">
        <v>9</v>
      </c>
      <c r="O8" s="14"/>
      <c r="P8" s="10">
        <v>22</v>
      </c>
    </row>
    <row r="9" spans="1:16" x14ac:dyDescent="0.3">
      <c r="A9" s="13" t="s">
        <v>23</v>
      </c>
      <c r="B9" s="14"/>
      <c r="C9" s="1">
        <v>9788823106857</v>
      </c>
      <c r="D9" s="13" t="s">
        <v>24</v>
      </c>
      <c r="E9" s="15"/>
      <c r="F9" s="14"/>
      <c r="G9" s="13" t="s">
        <v>25</v>
      </c>
      <c r="H9" s="15"/>
      <c r="I9" s="15"/>
      <c r="J9" s="15"/>
      <c r="K9" s="15"/>
      <c r="L9" s="14"/>
      <c r="M9" s="2" t="s">
        <v>0</v>
      </c>
      <c r="N9" s="13" t="s">
        <v>26</v>
      </c>
      <c r="O9" s="14"/>
      <c r="P9" s="10">
        <v>22</v>
      </c>
    </row>
    <row r="10" spans="1:16" s="4" customFormat="1" x14ac:dyDescent="0.3">
      <c r="A10" s="13" t="s">
        <v>27</v>
      </c>
      <c r="B10" s="14"/>
      <c r="C10" s="1">
        <v>9788849421729</v>
      </c>
      <c r="D10" s="13" t="s">
        <v>28</v>
      </c>
      <c r="E10" s="15"/>
      <c r="F10" s="14"/>
      <c r="G10" s="13" t="s">
        <v>29</v>
      </c>
      <c r="H10" s="15"/>
      <c r="I10" s="15"/>
      <c r="J10" s="15"/>
      <c r="K10" s="15"/>
      <c r="L10" s="14"/>
      <c r="M10" s="3">
        <v>1</v>
      </c>
      <c r="N10" s="13" t="s">
        <v>30</v>
      </c>
      <c r="O10" s="14"/>
      <c r="P10" s="10">
        <v>22</v>
      </c>
    </row>
    <row r="11" spans="1:16" s="4" customFormat="1" x14ac:dyDescent="0.3">
      <c r="A11" s="13" t="s">
        <v>31</v>
      </c>
      <c r="B11" s="14"/>
      <c r="C11" s="1">
        <v>9788829852758</v>
      </c>
      <c r="D11" s="13" t="s">
        <v>32</v>
      </c>
      <c r="E11" s="15"/>
      <c r="F11" s="14"/>
      <c r="G11" s="13" t="s">
        <v>33</v>
      </c>
      <c r="H11" s="15"/>
      <c r="I11" s="15"/>
      <c r="J11" s="15"/>
      <c r="K11" s="15"/>
      <c r="L11" s="14"/>
      <c r="M11" s="2" t="s">
        <v>0</v>
      </c>
      <c r="N11" s="13" t="s">
        <v>34</v>
      </c>
      <c r="O11" s="14"/>
      <c r="P11" s="10">
        <v>22</v>
      </c>
    </row>
    <row r="12" spans="1:16" s="4" customFormat="1" x14ac:dyDescent="0.3">
      <c r="A12" s="13" t="s">
        <v>35</v>
      </c>
      <c r="B12" s="14"/>
      <c r="C12" s="1">
        <v>9788893790703</v>
      </c>
      <c r="D12" s="13" t="s">
        <v>36</v>
      </c>
      <c r="E12" s="15"/>
      <c r="F12" s="14"/>
      <c r="G12" s="13" t="s">
        <v>37</v>
      </c>
      <c r="H12" s="15"/>
      <c r="I12" s="15"/>
      <c r="J12" s="15"/>
      <c r="K12" s="15"/>
      <c r="L12" s="14"/>
      <c r="M12" s="2" t="s">
        <v>0</v>
      </c>
      <c r="N12" s="13" t="s">
        <v>38</v>
      </c>
      <c r="O12" s="14"/>
      <c r="P12" s="10">
        <v>22</v>
      </c>
    </row>
    <row r="13" spans="1:16" s="4" customFormat="1" x14ac:dyDescent="0.3">
      <c r="A13" s="13" t="s">
        <v>39</v>
      </c>
      <c r="B13" s="14"/>
      <c r="C13" s="1">
        <v>9788808520128</v>
      </c>
      <c r="D13" s="16" t="s">
        <v>49</v>
      </c>
      <c r="E13" s="17"/>
      <c r="F13" s="18"/>
      <c r="G13" s="13" t="s">
        <v>40</v>
      </c>
      <c r="H13" s="15"/>
      <c r="I13" s="15"/>
      <c r="J13" s="15"/>
      <c r="K13" s="15"/>
      <c r="L13" s="14"/>
      <c r="M13" s="2" t="s">
        <v>0</v>
      </c>
      <c r="N13" s="13" t="s">
        <v>9</v>
      </c>
      <c r="O13" s="14"/>
      <c r="P13" s="10">
        <v>22</v>
      </c>
    </row>
    <row r="14" spans="1:16" s="4" customFormat="1" x14ac:dyDescent="0.3">
      <c r="A14" s="13" t="s">
        <v>41</v>
      </c>
      <c r="B14" s="14"/>
      <c r="C14" s="1">
        <v>9788826823188</v>
      </c>
      <c r="D14" s="16" t="s">
        <v>50</v>
      </c>
      <c r="E14" s="17"/>
      <c r="F14" s="18"/>
      <c r="G14" s="13" t="s">
        <v>42</v>
      </c>
      <c r="H14" s="15"/>
      <c r="I14" s="15"/>
      <c r="J14" s="15"/>
      <c r="K14" s="15"/>
      <c r="L14" s="14"/>
      <c r="M14" s="2" t="s">
        <v>0</v>
      </c>
      <c r="N14" s="13" t="s">
        <v>43</v>
      </c>
      <c r="O14" s="14"/>
      <c r="P14" s="10">
        <v>22</v>
      </c>
    </row>
    <row r="15" spans="1:16" s="4" customFormat="1" x14ac:dyDescent="0.3">
      <c r="A15" s="13" t="s">
        <v>44</v>
      </c>
      <c r="B15" s="14"/>
      <c r="C15" s="1">
        <v>9788823375864</v>
      </c>
      <c r="D15" s="13" t="s">
        <v>45</v>
      </c>
      <c r="E15" s="15"/>
      <c r="F15" s="14"/>
      <c r="G15" s="13" t="s">
        <v>46</v>
      </c>
      <c r="H15" s="15"/>
      <c r="I15" s="15"/>
      <c r="J15" s="15"/>
      <c r="K15" s="15"/>
      <c r="L15" s="14"/>
      <c r="M15" s="2" t="s">
        <v>0</v>
      </c>
      <c r="N15" s="13" t="s">
        <v>47</v>
      </c>
      <c r="O15" s="14"/>
      <c r="P15" s="10">
        <v>22</v>
      </c>
    </row>
    <row r="17" spans="1:16" ht="31.5" customHeight="1" x14ac:dyDescent="0.3">
      <c r="A17" s="19" t="s">
        <v>52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6" ht="2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6" ht="15" customHeight="1" x14ac:dyDescent="0.3">
      <c r="A19" s="13" t="s">
        <v>72</v>
      </c>
      <c r="B19" s="14"/>
      <c r="C19" s="1">
        <v>9788851187293</v>
      </c>
      <c r="D19" s="13" t="s">
        <v>73</v>
      </c>
      <c r="E19" s="15"/>
      <c r="F19" s="14"/>
      <c r="G19" s="13" t="s">
        <v>74</v>
      </c>
      <c r="H19" s="15"/>
      <c r="I19" s="15"/>
      <c r="J19" s="15"/>
      <c r="K19" s="15"/>
      <c r="L19" s="14"/>
      <c r="M19" s="2" t="s">
        <v>0</v>
      </c>
      <c r="N19" s="13" t="s">
        <v>75</v>
      </c>
      <c r="O19" s="14"/>
      <c r="P19" s="10">
        <v>15</v>
      </c>
    </row>
    <row r="20" spans="1:16" ht="15" customHeight="1" x14ac:dyDescent="0.3">
      <c r="A20" s="13" t="s">
        <v>76</v>
      </c>
      <c r="B20" s="14"/>
      <c r="C20" s="1">
        <v>9788884883582</v>
      </c>
      <c r="D20" s="13" t="s">
        <v>163</v>
      </c>
      <c r="E20" s="15"/>
      <c r="F20" s="14"/>
      <c r="G20" s="16" t="s">
        <v>164</v>
      </c>
      <c r="H20" s="17"/>
      <c r="I20" s="17"/>
      <c r="J20" s="17"/>
      <c r="K20" s="17"/>
      <c r="L20" s="18"/>
      <c r="M20" s="2" t="s">
        <v>0</v>
      </c>
      <c r="N20" s="13" t="s">
        <v>86</v>
      </c>
      <c r="O20" s="14"/>
      <c r="P20" s="10">
        <v>10</v>
      </c>
    </row>
    <row r="21" spans="1:16" s="4" customFormat="1" ht="15" customHeight="1" x14ac:dyDescent="0.3">
      <c r="A21" s="13" t="s">
        <v>76</v>
      </c>
      <c r="B21" s="14"/>
      <c r="C21" s="1">
        <v>9788829845354</v>
      </c>
      <c r="D21" s="13" t="s">
        <v>161</v>
      </c>
      <c r="E21" s="15"/>
      <c r="F21" s="14"/>
      <c r="G21" s="13" t="s">
        <v>162</v>
      </c>
      <c r="H21" s="15"/>
      <c r="I21" s="15"/>
      <c r="J21" s="15"/>
      <c r="K21" s="15"/>
      <c r="L21" s="14"/>
      <c r="M21" s="2" t="s">
        <v>0</v>
      </c>
      <c r="N21" s="13" t="s">
        <v>34</v>
      </c>
      <c r="O21" s="14"/>
      <c r="P21" s="10">
        <v>15</v>
      </c>
    </row>
    <row r="22" spans="1:16" ht="15" customHeight="1" x14ac:dyDescent="0.3">
      <c r="A22" s="13" t="s">
        <v>76</v>
      </c>
      <c r="B22" s="14"/>
      <c r="C22" s="1">
        <v>9788836007707</v>
      </c>
      <c r="D22" s="13" t="s">
        <v>14</v>
      </c>
      <c r="E22" s="15"/>
      <c r="F22" s="14"/>
      <c r="G22" s="13" t="s">
        <v>160</v>
      </c>
      <c r="H22" s="15"/>
      <c r="I22" s="15"/>
      <c r="J22" s="15"/>
      <c r="K22" s="15"/>
      <c r="L22" s="14"/>
      <c r="M22" s="2" t="s">
        <v>0</v>
      </c>
      <c r="N22" s="13" t="s">
        <v>69</v>
      </c>
      <c r="O22" s="14"/>
      <c r="P22" s="10">
        <v>10</v>
      </c>
    </row>
    <row r="23" spans="1:16" ht="15" customHeight="1" x14ac:dyDescent="0.3">
      <c r="A23" s="13" t="s">
        <v>76</v>
      </c>
      <c r="B23" s="14"/>
      <c r="C23" s="1">
        <v>9788836003280</v>
      </c>
      <c r="D23" s="16" t="s">
        <v>78</v>
      </c>
      <c r="E23" s="17"/>
      <c r="F23" s="18"/>
      <c r="G23" s="13" t="s">
        <v>77</v>
      </c>
      <c r="H23" s="15"/>
      <c r="I23" s="15"/>
      <c r="J23" s="15"/>
      <c r="K23" s="15"/>
      <c r="L23" s="14"/>
      <c r="M23" s="2" t="s">
        <v>0</v>
      </c>
      <c r="N23" s="13" t="s">
        <v>69</v>
      </c>
      <c r="O23" s="14"/>
      <c r="P23" s="10">
        <v>10</v>
      </c>
    </row>
    <row r="25" spans="1:16" ht="33" customHeight="1" x14ac:dyDescent="0.3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6" ht="2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6" x14ac:dyDescent="0.3">
      <c r="A27" s="13" t="s">
        <v>54</v>
      </c>
      <c r="B27" s="14"/>
      <c r="C27" s="1">
        <v>9788839536532</v>
      </c>
      <c r="D27" s="13" t="s">
        <v>55</v>
      </c>
      <c r="E27" s="15"/>
      <c r="F27" s="14"/>
      <c r="G27" s="13" t="s">
        <v>56</v>
      </c>
      <c r="H27" s="15"/>
      <c r="I27" s="15"/>
      <c r="J27" s="15"/>
      <c r="K27" s="15"/>
      <c r="L27" s="14"/>
      <c r="M27" s="3">
        <v>1</v>
      </c>
      <c r="N27" s="13" t="s">
        <v>57</v>
      </c>
      <c r="O27" s="14"/>
      <c r="P27" s="10">
        <v>3</v>
      </c>
    </row>
    <row r="28" spans="1:16" x14ac:dyDescent="0.3">
      <c r="A28" s="13" t="s">
        <v>13</v>
      </c>
      <c r="B28" s="14"/>
      <c r="C28" s="1">
        <v>9788829853076</v>
      </c>
      <c r="D28" s="13" t="s">
        <v>58</v>
      </c>
      <c r="E28" s="15"/>
      <c r="F28" s="14"/>
      <c r="G28" s="16" t="s">
        <v>70</v>
      </c>
      <c r="H28" s="17"/>
      <c r="I28" s="17"/>
      <c r="J28" s="17"/>
      <c r="K28" s="17"/>
      <c r="L28" s="18"/>
      <c r="M28" s="2" t="s">
        <v>0</v>
      </c>
      <c r="N28" s="13" t="s">
        <v>34</v>
      </c>
      <c r="O28" s="14"/>
      <c r="P28" s="10">
        <v>3</v>
      </c>
    </row>
    <row r="29" spans="1:16" x14ac:dyDescent="0.3">
      <c r="A29" s="13" t="s">
        <v>13</v>
      </c>
      <c r="B29" s="14"/>
      <c r="C29" s="1">
        <v>9781108641234</v>
      </c>
      <c r="D29" s="13" t="s">
        <v>59</v>
      </c>
      <c r="E29" s="15"/>
      <c r="F29" s="14"/>
      <c r="G29" s="13" t="s">
        <v>60</v>
      </c>
      <c r="H29" s="15"/>
      <c r="I29" s="15"/>
      <c r="J29" s="15"/>
      <c r="K29" s="15"/>
      <c r="L29" s="14"/>
      <c r="M29" s="2" t="s">
        <v>0</v>
      </c>
      <c r="N29" s="13" t="s">
        <v>19</v>
      </c>
      <c r="O29" s="14"/>
      <c r="P29" s="10">
        <v>3</v>
      </c>
    </row>
    <row r="30" spans="1:16" x14ac:dyDescent="0.3">
      <c r="A30" s="13" t="s">
        <v>13</v>
      </c>
      <c r="B30" s="14"/>
      <c r="C30" s="1">
        <v>9780194526883</v>
      </c>
      <c r="D30" s="13" t="s">
        <v>14</v>
      </c>
      <c r="E30" s="15"/>
      <c r="F30" s="14"/>
      <c r="G30" s="13" t="s">
        <v>61</v>
      </c>
      <c r="H30" s="15"/>
      <c r="I30" s="15"/>
      <c r="J30" s="15"/>
      <c r="K30" s="15"/>
      <c r="L30" s="14"/>
      <c r="M30" s="2" t="s">
        <v>0</v>
      </c>
      <c r="N30" s="13" t="s">
        <v>62</v>
      </c>
      <c r="O30" s="14"/>
      <c r="P30" s="10">
        <v>3</v>
      </c>
    </row>
    <row r="31" spans="1:16" x14ac:dyDescent="0.3">
      <c r="A31" s="13" t="s">
        <v>20</v>
      </c>
      <c r="B31" s="14"/>
      <c r="C31" s="1">
        <v>9788822197306</v>
      </c>
      <c r="D31" s="13" t="s">
        <v>63</v>
      </c>
      <c r="E31" s="15"/>
      <c r="F31" s="14"/>
      <c r="G31" s="13" t="s">
        <v>64</v>
      </c>
      <c r="H31" s="15"/>
      <c r="I31" s="15"/>
      <c r="J31" s="15"/>
      <c r="K31" s="15"/>
      <c r="L31" s="14"/>
      <c r="M31" s="3">
        <v>1</v>
      </c>
      <c r="N31" s="13" t="s">
        <v>65</v>
      </c>
      <c r="O31" s="14"/>
      <c r="P31" s="10">
        <v>3</v>
      </c>
    </row>
    <row r="32" spans="1:16" x14ac:dyDescent="0.3">
      <c r="A32" s="13" t="s">
        <v>27</v>
      </c>
      <c r="B32" s="14"/>
      <c r="C32" s="1">
        <v>9788849422979</v>
      </c>
      <c r="D32" s="13" t="s">
        <v>28</v>
      </c>
      <c r="E32" s="15"/>
      <c r="F32" s="14"/>
      <c r="G32" s="16" t="s">
        <v>71</v>
      </c>
      <c r="H32" s="17"/>
      <c r="I32" s="17"/>
      <c r="J32" s="17"/>
      <c r="K32" s="17"/>
      <c r="L32" s="18"/>
      <c r="M32" s="3">
        <v>1</v>
      </c>
      <c r="N32" s="13" t="s">
        <v>30</v>
      </c>
      <c r="O32" s="14"/>
      <c r="P32" s="10">
        <v>3</v>
      </c>
    </row>
    <row r="33" spans="1:16" x14ac:dyDescent="0.3">
      <c r="A33" s="13" t="s">
        <v>66</v>
      </c>
      <c r="B33" s="14"/>
      <c r="C33" s="1">
        <v>9788836003327</v>
      </c>
      <c r="D33" s="13" t="s">
        <v>67</v>
      </c>
      <c r="E33" s="15"/>
      <c r="F33" s="14"/>
      <c r="G33" s="13" t="s">
        <v>68</v>
      </c>
      <c r="H33" s="15"/>
      <c r="I33" s="15"/>
      <c r="J33" s="15"/>
      <c r="K33" s="15"/>
      <c r="L33" s="14"/>
      <c r="M33" s="3">
        <v>1</v>
      </c>
      <c r="N33" s="13" t="s">
        <v>69</v>
      </c>
      <c r="O33" s="14"/>
      <c r="P33" s="10">
        <v>3</v>
      </c>
    </row>
    <row r="34" spans="1:16" ht="23.25" customHeight="1" x14ac:dyDescent="0.3">
      <c r="A34" s="13" t="s">
        <v>81</v>
      </c>
      <c r="B34" s="14"/>
      <c r="C34" s="1">
        <v>9788820388584</v>
      </c>
      <c r="D34" s="13" t="s">
        <v>67</v>
      </c>
      <c r="E34" s="15"/>
      <c r="F34" s="14"/>
      <c r="G34" s="13" t="s">
        <v>82</v>
      </c>
      <c r="H34" s="15"/>
      <c r="I34" s="15"/>
      <c r="J34" s="15"/>
      <c r="K34" s="15"/>
      <c r="L34" s="14"/>
      <c r="M34" s="3">
        <v>1</v>
      </c>
      <c r="N34" s="13" t="s">
        <v>69</v>
      </c>
      <c r="O34" s="14"/>
      <c r="P34" s="10">
        <v>3</v>
      </c>
    </row>
    <row r="35" spans="1:16" x14ac:dyDescent="0.3">
      <c r="A35" s="13" t="s">
        <v>83</v>
      </c>
      <c r="B35" s="14"/>
      <c r="C35" s="1">
        <v>9788884884268</v>
      </c>
      <c r="D35" s="13" t="s">
        <v>84</v>
      </c>
      <c r="E35" s="15"/>
      <c r="F35" s="14"/>
      <c r="G35" s="13" t="s">
        <v>85</v>
      </c>
      <c r="H35" s="15"/>
      <c r="I35" s="15"/>
      <c r="J35" s="15"/>
      <c r="K35" s="15"/>
      <c r="L35" s="14"/>
      <c r="M35" s="2" t="s">
        <v>0</v>
      </c>
      <c r="N35" s="13" t="s">
        <v>86</v>
      </c>
      <c r="O35" s="14"/>
      <c r="P35" s="10">
        <v>3</v>
      </c>
    </row>
    <row r="36" spans="1:16" ht="15" customHeight="1" x14ac:dyDescent="0.3">
      <c r="A36" s="13" t="s">
        <v>87</v>
      </c>
      <c r="B36" s="14"/>
      <c r="C36" s="1">
        <v>9788874857487</v>
      </c>
      <c r="D36" s="16" t="s">
        <v>90</v>
      </c>
      <c r="E36" s="17"/>
      <c r="F36" s="18"/>
      <c r="G36" s="13" t="s">
        <v>88</v>
      </c>
      <c r="H36" s="15"/>
      <c r="I36" s="15"/>
      <c r="J36" s="15"/>
      <c r="K36" s="15"/>
      <c r="L36" s="14"/>
      <c r="M36" s="3">
        <v>1</v>
      </c>
      <c r="N36" s="13" t="s">
        <v>89</v>
      </c>
      <c r="O36" s="14"/>
      <c r="P36" s="10">
        <v>3</v>
      </c>
    </row>
    <row r="39" spans="1:16" ht="33" customHeight="1" x14ac:dyDescent="0.3">
      <c r="A39" s="19" t="s">
        <v>80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1" spans="1:16" x14ac:dyDescent="0.3">
      <c r="A41" s="13" t="s">
        <v>91</v>
      </c>
      <c r="B41" s="14"/>
      <c r="C41" s="1">
        <v>9788842675099</v>
      </c>
      <c r="D41" s="13" t="s">
        <v>92</v>
      </c>
      <c r="E41" s="15"/>
      <c r="F41" s="14"/>
      <c r="G41" s="13" t="s">
        <v>93</v>
      </c>
      <c r="H41" s="15"/>
      <c r="I41" s="15"/>
      <c r="J41" s="15"/>
      <c r="K41" s="15"/>
      <c r="L41" s="14"/>
      <c r="M41" s="3">
        <v>1</v>
      </c>
      <c r="N41" s="13" t="s">
        <v>94</v>
      </c>
      <c r="O41" s="14"/>
      <c r="P41" s="10">
        <v>3</v>
      </c>
    </row>
    <row r="42" spans="1:16" x14ac:dyDescent="0.3">
      <c r="A42" s="13" t="s">
        <v>95</v>
      </c>
      <c r="B42" s="14"/>
      <c r="C42" s="1">
        <v>9788837913618</v>
      </c>
      <c r="D42" s="13" t="s">
        <v>96</v>
      </c>
      <c r="E42" s="15"/>
      <c r="F42" s="14"/>
      <c r="G42" s="13" t="s">
        <v>97</v>
      </c>
      <c r="H42" s="15"/>
      <c r="I42" s="15"/>
      <c r="J42" s="15"/>
      <c r="K42" s="15"/>
      <c r="L42" s="14"/>
      <c r="M42" s="3">
        <v>1</v>
      </c>
      <c r="N42" s="13" t="s">
        <v>98</v>
      </c>
      <c r="O42" s="14"/>
      <c r="P42" s="10">
        <v>3</v>
      </c>
    </row>
    <row r="43" spans="1:16" x14ac:dyDescent="0.3">
      <c r="A43" s="13" t="s">
        <v>99</v>
      </c>
      <c r="B43" s="14"/>
      <c r="C43" s="1">
        <v>9788852809484</v>
      </c>
      <c r="D43" s="13" t="s">
        <v>100</v>
      </c>
      <c r="E43" s="15"/>
      <c r="F43" s="14"/>
      <c r="G43" s="13" t="s">
        <v>101</v>
      </c>
      <c r="H43" s="15"/>
      <c r="I43" s="15"/>
      <c r="J43" s="15"/>
      <c r="K43" s="15"/>
      <c r="L43" s="14"/>
      <c r="M43" s="3">
        <v>1</v>
      </c>
      <c r="N43" s="13" t="s">
        <v>102</v>
      </c>
      <c r="O43" s="14"/>
      <c r="P43" s="10">
        <v>3</v>
      </c>
    </row>
    <row r="44" spans="1:16" x14ac:dyDescent="0.3">
      <c r="A44" s="13" t="s">
        <v>54</v>
      </c>
      <c r="B44" s="14"/>
      <c r="C44" s="1">
        <v>9788839536532</v>
      </c>
      <c r="D44" s="13" t="s">
        <v>55</v>
      </c>
      <c r="E44" s="15"/>
      <c r="F44" s="14"/>
      <c r="G44" s="13" t="s">
        <v>56</v>
      </c>
      <c r="H44" s="15"/>
      <c r="I44" s="15"/>
      <c r="J44" s="15"/>
      <c r="K44" s="15"/>
      <c r="L44" s="14"/>
      <c r="M44" s="3">
        <v>1</v>
      </c>
      <c r="N44" s="13" t="s">
        <v>57</v>
      </c>
      <c r="O44" s="14"/>
      <c r="P44" s="10">
        <v>3</v>
      </c>
    </row>
    <row r="45" spans="1:16" x14ac:dyDescent="0.3">
      <c r="A45" s="13" t="s">
        <v>13</v>
      </c>
      <c r="B45" s="14"/>
      <c r="C45" s="1">
        <v>9781108641234</v>
      </c>
      <c r="D45" s="13" t="s">
        <v>59</v>
      </c>
      <c r="E45" s="15"/>
      <c r="F45" s="14"/>
      <c r="G45" s="13" t="s">
        <v>60</v>
      </c>
      <c r="H45" s="15"/>
      <c r="I45" s="15"/>
      <c r="J45" s="15"/>
      <c r="K45" s="15"/>
      <c r="L45" s="14"/>
      <c r="M45" s="2" t="s">
        <v>0</v>
      </c>
      <c r="N45" s="13" t="s">
        <v>19</v>
      </c>
      <c r="O45" s="14"/>
      <c r="P45" s="10">
        <v>3</v>
      </c>
    </row>
    <row r="46" spans="1:16" x14ac:dyDescent="0.3">
      <c r="A46" s="13" t="s">
        <v>13</v>
      </c>
      <c r="B46" s="14"/>
      <c r="C46" s="1">
        <v>9788853625625</v>
      </c>
      <c r="D46" s="13" t="s">
        <v>103</v>
      </c>
      <c r="E46" s="15"/>
      <c r="F46" s="14"/>
      <c r="G46" s="13" t="s">
        <v>104</v>
      </c>
      <c r="H46" s="15"/>
      <c r="I46" s="15"/>
      <c r="J46" s="15"/>
      <c r="K46" s="15"/>
      <c r="L46" s="14"/>
      <c r="M46" s="2" t="s">
        <v>0</v>
      </c>
      <c r="N46" s="13" t="s">
        <v>105</v>
      </c>
      <c r="O46" s="14"/>
      <c r="P46" s="10">
        <v>3</v>
      </c>
    </row>
    <row r="47" spans="1:16" x14ac:dyDescent="0.3">
      <c r="A47" s="13" t="s">
        <v>13</v>
      </c>
      <c r="B47" s="14"/>
      <c r="C47" s="1">
        <v>9780194526883</v>
      </c>
      <c r="D47" s="13" t="s">
        <v>14</v>
      </c>
      <c r="E47" s="15"/>
      <c r="F47" s="14"/>
      <c r="G47" s="13" t="s">
        <v>61</v>
      </c>
      <c r="H47" s="15"/>
      <c r="I47" s="15"/>
      <c r="J47" s="15"/>
      <c r="K47" s="15"/>
      <c r="L47" s="14"/>
      <c r="M47" s="2" t="s">
        <v>0</v>
      </c>
      <c r="N47" s="13" t="s">
        <v>62</v>
      </c>
      <c r="O47" s="14"/>
      <c r="P47" s="10">
        <v>3</v>
      </c>
    </row>
    <row r="48" spans="1:16" x14ac:dyDescent="0.3">
      <c r="A48" s="13" t="s">
        <v>20</v>
      </c>
      <c r="B48" s="14"/>
      <c r="C48" s="1">
        <v>9788822197306</v>
      </c>
      <c r="D48" s="13" t="s">
        <v>63</v>
      </c>
      <c r="E48" s="15"/>
      <c r="F48" s="14"/>
      <c r="G48" s="13" t="s">
        <v>64</v>
      </c>
      <c r="H48" s="15"/>
      <c r="I48" s="15"/>
      <c r="J48" s="15"/>
      <c r="K48" s="15"/>
      <c r="L48" s="14"/>
      <c r="M48" s="3">
        <v>1</v>
      </c>
      <c r="N48" s="13" t="s">
        <v>65</v>
      </c>
      <c r="O48" s="14"/>
      <c r="P48" s="10">
        <v>3</v>
      </c>
    </row>
    <row r="49" spans="1:17" x14ac:dyDescent="0.3">
      <c r="A49" s="13" t="s">
        <v>27</v>
      </c>
      <c r="B49" s="14"/>
      <c r="C49" s="1">
        <v>9788849423327</v>
      </c>
      <c r="D49" s="13" t="s">
        <v>28</v>
      </c>
      <c r="E49" s="15"/>
      <c r="F49" s="14"/>
      <c r="G49" s="13" t="s">
        <v>106</v>
      </c>
      <c r="H49" s="15"/>
      <c r="I49" s="15"/>
      <c r="J49" s="15"/>
      <c r="K49" s="15"/>
      <c r="L49" s="14"/>
      <c r="M49" s="3">
        <v>1</v>
      </c>
      <c r="N49" s="13" t="s">
        <v>30</v>
      </c>
      <c r="O49" s="14"/>
      <c r="P49" s="10">
        <v>3</v>
      </c>
    </row>
    <row r="50" spans="1:17" x14ac:dyDescent="0.3">
      <c r="A50" s="13" t="s">
        <v>48</v>
      </c>
      <c r="B50" s="14"/>
      <c r="C50" s="1">
        <v>9788839529930</v>
      </c>
      <c r="D50" s="13" t="s">
        <v>107</v>
      </c>
      <c r="E50" s="15"/>
      <c r="F50" s="14"/>
      <c r="G50" s="13" t="s">
        <v>108</v>
      </c>
      <c r="H50" s="15"/>
      <c r="I50" s="15"/>
      <c r="J50" s="15"/>
      <c r="K50" s="15"/>
      <c r="L50" s="14"/>
      <c r="M50" s="3">
        <v>1</v>
      </c>
      <c r="N50" s="13" t="s">
        <v>57</v>
      </c>
      <c r="O50" s="14"/>
      <c r="P50" s="10">
        <v>3</v>
      </c>
    </row>
    <row r="51" spans="1:17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1"/>
    </row>
    <row r="52" spans="1:17" x14ac:dyDescent="0.3">
      <c r="A52" s="13" t="s">
        <v>54</v>
      </c>
      <c r="B52" s="14"/>
      <c r="C52" s="1">
        <v>9788839536549</v>
      </c>
      <c r="D52" s="13" t="s">
        <v>55</v>
      </c>
      <c r="E52" s="15"/>
      <c r="F52" s="14"/>
      <c r="G52" s="13" t="s">
        <v>109</v>
      </c>
      <c r="H52" s="15"/>
      <c r="I52" s="15"/>
      <c r="J52" s="15"/>
      <c r="K52" s="15"/>
      <c r="L52" s="14"/>
      <c r="M52" s="3">
        <v>2</v>
      </c>
      <c r="N52" s="13" t="s">
        <v>57</v>
      </c>
      <c r="O52" s="14"/>
      <c r="P52" s="10">
        <v>3</v>
      </c>
    </row>
    <row r="53" spans="1:17" x14ac:dyDescent="0.3">
      <c r="A53" s="13" t="s">
        <v>20</v>
      </c>
      <c r="B53" s="14"/>
      <c r="C53" s="1">
        <v>9788822197313</v>
      </c>
      <c r="D53" s="13" t="s">
        <v>63</v>
      </c>
      <c r="E53" s="15"/>
      <c r="F53" s="14"/>
      <c r="G53" s="13" t="s">
        <v>110</v>
      </c>
      <c r="H53" s="15"/>
      <c r="I53" s="15"/>
      <c r="J53" s="15"/>
      <c r="K53" s="15"/>
      <c r="L53" s="14"/>
      <c r="M53" s="3">
        <v>2</v>
      </c>
      <c r="N53" s="13" t="s">
        <v>65</v>
      </c>
      <c r="O53" s="14"/>
      <c r="P53" s="10">
        <v>3</v>
      </c>
    </row>
    <row r="54" spans="1:17" x14ac:dyDescent="0.3">
      <c r="A54" s="13" t="s">
        <v>27</v>
      </c>
      <c r="B54" s="14"/>
      <c r="C54" s="1">
        <v>9788849422986</v>
      </c>
      <c r="D54" s="13" t="s">
        <v>28</v>
      </c>
      <c r="E54" s="15"/>
      <c r="F54" s="14"/>
      <c r="G54" s="16" t="s">
        <v>113</v>
      </c>
      <c r="H54" s="17"/>
      <c r="I54" s="17"/>
      <c r="J54" s="17"/>
      <c r="K54" s="17"/>
      <c r="L54" s="18"/>
      <c r="M54" s="3">
        <v>2</v>
      </c>
      <c r="N54" s="13" t="s">
        <v>30</v>
      </c>
      <c r="O54" s="14"/>
      <c r="P54" s="10">
        <v>3</v>
      </c>
    </row>
    <row r="55" spans="1:17" x14ac:dyDescent="0.3">
      <c r="A55" s="13" t="s">
        <v>48</v>
      </c>
      <c r="B55" s="14"/>
      <c r="C55" s="1">
        <v>9788839529947</v>
      </c>
      <c r="D55" s="13" t="s">
        <v>107</v>
      </c>
      <c r="E55" s="15"/>
      <c r="F55" s="14"/>
      <c r="G55" s="13" t="s">
        <v>111</v>
      </c>
      <c r="H55" s="15"/>
      <c r="I55" s="15"/>
      <c r="J55" s="15"/>
      <c r="K55" s="15"/>
      <c r="L55" s="14"/>
      <c r="M55" s="3">
        <v>2</v>
      </c>
      <c r="N55" s="13" t="s">
        <v>57</v>
      </c>
      <c r="O55" s="14"/>
      <c r="P55" s="10">
        <v>3</v>
      </c>
    </row>
    <row r="56" spans="1:17" x14ac:dyDescent="0.3">
      <c r="A56" s="13" t="s">
        <v>91</v>
      </c>
      <c r="B56" s="14"/>
      <c r="C56" s="1">
        <v>9788842675105</v>
      </c>
      <c r="D56" s="13" t="s">
        <v>92</v>
      </c>
      <c r="E56" s="15"/>
      <c r="F56" s="14"/>
      <c r="G56" s="13" t="s">
        <v>112</v>
      </c>
      <c r="H56" s="15"/>
      <c r="I56" s="15"/>
      <c r="J56" s="15"/>
      <c r="K56" s="15"/>
      <c r="L56" s="14"/>
      <c r="M56" s="3">
        <v>2</v>
      </c>
      <c r="N56" s="13" t="s">
        <v>94</v>
      </c>
      <c r="O56" s="14"/>
      <c r="P56" s="10">
        <v>3</v>
      </c>
    </row>
    <row r="57" spans="1:17" ht="15" x14ac:dyDescent="0.3">
      <c r="A57" s="13" t="s">
        <v>95</v>
      </c>
      <c r="B57" s="14"/>
      <c r="C57" s="12">
        <v>9788837913625</v>
      </c>
      <c r="D57" s="13" t="s">
        <v>119</v>
      </c>
      <c r="E57" s="15"/>
      <c r="F57" s="14"/>
      <c r="G57" s="13" t="s">
        <v>120</v>
      </c>
      <c r="H57" s="15"/>
      <c r="I57" s="15"/>
      <c r="J57" s="15"/>
      <c r="K57" s="15"/>
      <c r="L57" s="14"/>
      <c r="M57" s="3">
        <v>2</v>
      </c>
      <c r="N57" s="13" t="s">
        <v>98</v>
      </c>
      <c r="O57" s="14"/>
      <c r="P57" s="10">
        <v>3</v>
      </c>
      <c r="Q57" s="8"/>
    </row>
    <row r="58" spans="1:17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1"/>
    </row>
    <row r="59" spans="1:17" x14ac:dyDescent="0.3">
      <c r="A59" s="13" t="s">
        <v>54</v>
      </c>
      <c r="B59" s="14"/>
      <c r="C59" s="1">
        <v>9788839536556</v>
      </c>
      <c r="D59" s="13" t="s">
        <v>55</v>
      </c>
      <c r="E59" s="15"/>
      <c r="F59" s="14"/>
      <c r="G59" s="13" t="s">
        <v>114</v>
      </c>
      <c r="H59" s="15"/>
      <c r="I59" s="15"/>
      <c r="J59" s="15"/>
      <c r="K59" s="15"/>
      <c r="L59" s="14"/>
      <c r="M59" s="3">
        <v>3</v>
      </c>
      <c r="N59" s="13" t="s">
        <v>57</v>
      </c>
      <c r="O59" s="14"/>
      <c r="P59" s="10">
        <v>3</v>
      </c>
    </row>
    <row r="60" spans="1:17" x14ac:dyDescent="0.3">
      <c r="A60" s="13" t="s">
        <v>20</v>
      </c>
      <c r="B60" s="14"/>
      <c r="C60" s="1">
        <v>9788822197320</v>
      </c>
      <c r="D60" s="13" t="s">
        <v>63</v>
      </c>
      <c r="E60" s="15"/>
      <c r="F60" s="14"/>
      <c r="G60" s="13" t="s">
        <v>115</v>
      </c>
      <c r="H60" s="15"/>
      <c r="I60" s="15"/>
      <c r="J60" s="15"/>
      <c r="K60" s="15"/>
      <c r="L60" s="14"/>
      <c r="M60" s="3">
        <v>3</v>
      </c>
      <c r="N60" s="13" t="s">
        <v>65</v>
      </c>
      <c r="O60" s="14"/>
      <c r="P60" s="10">
        <v>3</v>
      </c>
    </row>
    <row r="61" spans="1:17" x14ac:dyDescent="0.3">
      <c r="A61" s="13" t="s">
        <v>48</v>
      </c>
      <c r="B61" s="14"/>
      <c r="C61" s="1">
        <v>9788839529954</v>
      </c>
      <c r="D61" s="16" t="s">
        <v>118</v>
      </c>
      <c r="E61" s="17"/>
      <c r="F61" s="18"/>
      <c r="G61" s="13" t="s">
        <v>116</v>
      </c>
      <c r="H61" s="15"/>
      <c r="I61" s="15"/>
      <c r="J61" s="15"/>
      <c r="K61" s="15"/>
      <c r="L61" s="14"/>
      <c r="M61" s="3">
        <v>3</v>
      </c>
      <c r="N61" s="13" t="s">
        <v>57</v>
      </c>
      <c r="O61" s="14"/>
      <c r="P61" s="10">
        <v>3</v>
      </c>
    </row>
    <row r="62" spans="1:17" x14ac:dyDescent="0.3">
      <c r="A62" s="13" t="s">
        <v>91</v>
      </c>
      <c r="B62" s="14"/>
      <c r="C62" s="1">
        <v>9788842674658</v>
      </c>
      <c r="D62" s="13" t="s">
        <v>92</v>
      </c>
      <c r="E62" s="15"/>
      <c r="F62" s="14"/>
      <c r="G62" s="13" t="s">
        <v>117</v>
      </c>
      <c r="H62" s="15"/>
      <c r="I62" s="15"/>
      <c r="J62" s="15"/>
      <c r="K62" s="15"/>
      <c r="L62" s="14"/>
      <c r="M62" s="3">
        <v>3</v>
      </c>
      <c r="N62" s="13" t="s">
        <v>94</v>
      </c>
      <c r="O62" s="14"/>
      <c r="P62" s="10">
        <v>3</v>
      </c>
    </row>
    <row r="63" spans="1:17" ht="23.25" customHeight="1" x14ac:dyDescent="0.3"/>
    <row r="65" spans="1:16" ht="34.5" customHeight="1" x14ac:dyDescent="0.3">
      <c r="A65" s="19" t="s">
        <v>121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7" spans="1:16" x14ac:dyDescent="0.3">
      <c r="A67" s="13" t="s">
        <v>54</v>
      </c>
      <c r="B67" s="14"/>
      <c r="C67" s="1">
        <v>9788839536532</v>
      </c>
      <c r="D67" s="13" t="s">
        <v>55</v>
      </c>
      <c r="E67" s="15"/>
      <c r="F67" s="14"/>
      <c r="G67" s="13" t="s">
        <v>56</v>
      </c>
      <c r="H67" s="15"/>
      <c r="I67" s="15"/>
      <c r="J67" s="15"/>
      <c r="K67" s="15"/>
      <c r="L67" s="14"/>
      <c r="M67" s="3">
        <v>1</v>
      </c>
      <c r="N67" s="13" t="s">
        <v>57</v>
      </c>
      <c r="O67" s="14"/>
      <c r="P67" s="10">
        <v>3</v>
      </c>
    </row>
    <row r="68" spans="1:16" x14ac:dyDescent="0.3">
      <c r="A68" s="13" t="s">
        <v>13</v>
      </c>
      <c r="B68" s="14"/>
      <c r="C68" s="1">
        <v>9781108641234</v>
      </c>
      <c r="D68" s="13" t="s">
        <v>59</v>
      </c>
      <c r="E68" s="15"/>
      <c r="F68" s="14"/>
      <c r="G68" s="13" t="s">
        <v>60</v>
      </c>
      <c r="H68" s="15"/>
      <c r="I68" s="15"/>
      <c r="J68" s="15"/>
      <c r="K68" s="15"/>
      <c r="L68" s="14"/>
      <c r="M68" s="2" t="s">
        <v>0</v>
      </c>
      <c r="N68" s="13" t="s">
        <v>19</v>
      </c>
      <c r="O68" s="14"/>
      <c r="P68" s="10">
        <v>3</v>
      </c>
    </row>
    <row r="69" spans="1:16" x14ac:dyDescent="0.3">
      <c r="A69" s="13" t="s">
        <v>13</v>
      </c>
      <c r="B69" s="14"/>
      <c r="C69" s="1">
        <v>9788883394348</v>
      </c>
      <c r="D69" s="13" t="s">
        <v>122</v>
      </c>
      <c r="E69" s="15"/>
      <c r="F69" s="14"/>
      <c r="G69" s="13" t="s">
        <v>123</v>
      </c>
      <c r="H69" s="15"/>
      <c r="I69" s="15"/>
      <c r="J69" s="15"/>
      <c r="K69" s="15"/>
      <c r="L69" s="14"/>
      <c r="M69" s="2" t="s">
        <v>0</v>
      </c>
      <c r="N69" s="13" t="s">
        <v>124</v>
      </c>
      <c r="O69" s="14"/>
      <c r="P69" s="10">
        <v>3</v>
      </c>
    </row>
    <row r="70" spans="1:16" x14ac:dyDescent="0.3">
      <c r="A70" s="13" t="s">
        <v>13</v>
      </c>
      <c r="B70" s="14"/>
      <c r="C70" s="1">
        <v>9780194526883</v>
      </c>
      <c r="D70" s="13" t="s">
        <v>14</v>
      </c>
      <c r="E70" s="15"/>
      <c r="F70" s="14"/>
      <c r="G70" s="13" t="s">
        <v>61</v>
      </c>
      <c r="H70" s="15"/>
      <c r="I70" s="15"/>
      <c r="J70" s="15"/>
      <c r="K70" s="15"/>
      <c r="L70" s="14"/>
      <c r="M70" s="2" t="s">
        <v>0</v>
      </c>
      <c r="N70" s="13" t="s">
        <v>62</v>
      </c>
      <c r="O70" s="14"/>
      <c r="P70" s="10">
        <v>3</v>
      </c>
    </row>
    <row r="71" spans="1:16" x14ac:dyDescent="0.3">
      <c r="A71" s="13" t="s">
        <v>20</v>
      </c>
      <c r="B71" s="14"/>
      <c r="C71" s="1">
        <v>9788822197306</v>
      </c>
      <c r="D71" s="13" t="s">
        <v>63</v>
      </c>
      <c r="E71" s="15"/>
      <c r="F71" s="14"/>
      <c r="G71" s="13" t="s">
        <v>64</v>
      </c>
      <c r="H71" s="15"/>
      <c r="I71" s="15"/>
      <c r="J71" s="15"/>
      <c r="K71" s="15"/>
      <c r="L71" s="14"/>
      <c r="M71" s="3">
        <v>1</v>
      </c>
      <c r="N71" s="13" t="s">
        <v>65</v>
      </c>
      <c r="O71" s="14"/>
      <c r="P71" s="10">
        <v>3</v>
      </c>
    </row>
    <row r="72" spans="1:16" x14ac:dyDescent="0.3">
      <c r="A72" s="13" t="s">
        <v>27</v>
      </c>
      <c r="B72" s="14"/>
      <c r="C72" s="1">
        <v>9788849423327</v>
      </c>
      <c r="D72" s="13" t="s">
        <v>28</v>
      </c>
      <c r="E72" s="15"/>
      <c r="F72" s="14"/>
      <c r="G72" s="13" t="s">
        <v>106</v>
      </c>
      <c r="H72" s="15"/>
      <c r="I72" s="15"/>
      <c r="J72" s="15"/>
      <c r="K72" s="15"/>
      <c r="L72" s="14"/>
      <c r="M72" s="3">
        <v>1</v>
      </c>
      <c r="N72" s="13" t="s">
        <v>30</v>
      </c>
      <c r="O72" s="14"/>
      <c r="P72" s="10">
        <v>3</v>
      </c>
    </row>
    <row r="73" spans="1:16" x14ac:dyDescent="0.3">
      <c r="A73" s="13" t="s">
        <v>125</v>
      </c>
      <c r="B73" s="14"/>
      <c r="C73" s="1">
        <v>9788836007882</v>
      </c>
      <c r="D73" s="16" t="s">
        <v>132</v>
      </c>
      <c r="E73" s="17"/>
      <c r="F73" s="18"/>
      <c r="G73" s="13" t="s">
        <v>126</v>
      </c>
      <c r="H73" s="15"/>
      <c r="I73" s="15"/>
      <c r="J73" s="15"/>
      <c r="K73" s="15"/>
      <c r="L73" s="14"/>
      <c r="M73" s="3">
        <v>1</v>
      </c>
      <c r="N73" s="13" t="s">
        <v>69</v>
      </c>
      <c r="O73" s="14"/>
      <c r="P73" s="10">
        <v>3</v>
      </c>
    </row>
    <row r="74" spans="1:16" x14ac:dyDescent="0.3">
      <c r="A74" s="13" t="s">
        <v>127</v>
      </c>
      <c r="B74" s="14"/>
      <c r="C74" s="1">
        <v>9788836007929</v>
      </c>
      <c r="D74" s="13" t="s">
        <v>14</v>
      </c>
      <c r="E74" s="15"/>
      <c r="F74" s="14"/>
      <c r="G74" s="13" t="s">
        <v>128</v>
      </c>
      <c r="H74" s="15"/>
      <c r="I74" s="15"/>
      <c r="J74" s="15"/>
      <c r="K74" s="15"/>
      <c r="L74" s="14"/>
      <c r="M74" s="3">
        <v>1</v>
      </c>
      <c r="N74" s="13" t="s">
        <v>69</v>
      </c>
      <c r="O74" s="14"/>
      <c r="P74" s="10">
        <v>3</v>
      </c>
    </row>
    <row r="75" spans="1:16" x14ac:dyDescent="0.3">
      <c r="A75" s="13" t="s">
        <v>129</v>
      </c>
      <c r="B75" s="14"/>
      <c r="C75" s="1">
        <v>9788808799838</v>
      </c>
      <c r="D75" s="13" t="s">
        <v>130</v>
      </c>
      <c r="E75" s="15"/>
      <c r="F75" s="14"/>
      <c r="G75" s="13" t="s">
        <v>131</v>
      </c>
      <c r="H75" s="15"/>
      <c r="I75" s="15"/>
      <c r="J75" s="15"/>
      <c r="K75" s="15"/>
      <c r="L75" s="14"/>
      <c r="M75" s="3">
        <v>1</v>
      </c>
      <c r="N75" s="13" t="s">
        <v>9</v>
      </c>
      <c r="O75" s="14"/>
      <c r="P75" s="10">
        <v>3</v>
      </c>
    </row>
    <row r="76" spans="1:16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1"/>
    </row>
    <row r="77" spans="1:16" x14ac:dyDescent="0.3">
      <c r="A77" s="13" t="s">
        <v>54</v>
      </c>
      <c r="B77" s="14"/>
      <c r="C77" s="1">
        <v>9788839536549</v>
      </c>
      <c r="D77" s="13" t="s">
        <v>55</v>
      </c>
      <c r="E77" s="15"/>
      <c r="F77" s="14"/>
      <c r="G77" s="13" t="s">
        <v>109</v>
      </c>
      <c r="H77" s="15"/>
      <c r="I77" s="15"/>
      <c r="J77" s="15"/>
      <c r="K77" s="15"/>
      <c r="L77" s="14"/>
      <c r="M77" s="3">
        <v>2</v>
      </c>
      <c r="N77" s="13" t="s">
        <v>57</v>
      </c>
      <c r="O77" s="14"/>
      <c r="P77" s="10">
        <v>3</v>
      </c>
    </row>
    <row r="78" spans="1:16" x14ac:dyDescent="0.3">
      <c r="A78" s="13" t="s">
        <v>20</v>
      </c>
      <c r="B78" s="14"/>
      <c r="C78" s="1">
        <v>9788822197313</v>
      </c>
      <c r="D78" s="13" t="s">
        <v>63</v>
      </c>
      <c r="E78" s="15"/>
      <c r="F78" s="14"/>
      <c r="G78" s="13" t="s">
        <v>110</v>
      </c>
      <c r="H78" s="15"/>
      <c r="I78" s="15"/>
      <c r="J78" s="15"/>
      <c r="K78" s="15"/>
      <c r="L78" s="14"/>
      <c r="M78" s="3">
        <v>2</v>
      </c>
      <c r="N78" s="13" t="s">
        <v>65</v>
      </c>
      <c r="O78" s="14"/>
      <c r="P78" s="10">
        <v>3</v>
      </c>
    </row>
    <row r="79" spans="1:16" x14ac:dyDescent="0.3">
      <c r="A79" s="13" t="s">
        <v>27</v>
      </c>
      <c r="B79" s="14"/>
      <c r="C79" s="1">
        <v>9788849422986</v>
      </c>
      <c r="D79" s="13" t="s">
        <v>28</v>
      </c>
      <c r="E79" s="15"/>
      <c r="F79" s="14"/>
      <c r="G79" s="16" t="s">
        <v>113</v>
      </c>
      <c r="H79" s="17"/>
      <c r="I79" s="17"/>
      <c r="J79" s="17"/>
      <c r="K79" s="17"/>
      <c r="L79" s="18"/>
      <c r="M79" s="3">
        <v>2</v>
      </c>
      <c r="N79" s="13" t="s">
        <v>30</v>
      </c>
      <c r="O79" s="14"/>
      <c r="P79" s="10">
        <v>3</v>
      </c>
    </row>
    <row r="80" spans="1:16" x14ac:dyDescent="0.3">
      <c r="A80" s="13" t="s">
        <v>125</v>
      </c>
      <c r="B80" s="14"/>
      <c r="C80" s="1">
        <v>9788820372767</v>
      </c>
      <c r="D80" s="13" t="s">
        <v>133</v>
      </c>
      <c r="E80" s="15"/>
      <c r="F80" s="14"/>
      <c r="G80" s="13" t="s">
        <v>134</v>
      </c>
      <c r="H80" s="15"/>
      <c r="I80" s="15"/>
      <c r="J80" s="15"/>
      <c r="K80" s="15"/>
      <c r="L80" s="14"/>
      <c r="M80" s="3">
        <v>2</v>
      </c>
      <c r="N80" s="13" t="s">
        <v>69</v>
      </c>
      <c r="O80" s="14"/>
      <c r="P80" s="10">
        <v>3</v>
      </c>
    </row>
    <row r="81" spans="1:17" x14ac:dyDescent="0.3">
      <c r="A81" s="13" t="s">
        <v>127</v>
      </c>
      <c r="B81" s="14"/>
      <c r="C81" s="1">
        <v>9788820372781</v>
      </c>
      <c r="D81" s="13" t="s">
        <v>14</v>
      </c>
      <c r="E81" s="15"/>
      <c r="F81" s="14"/>
      <c r="G81" s="13" t="s">
        <v>135</v>
      </c>
      <c r="H81" s="15"/>
      <c r="I81" s="15"/>
      <c r="J81" s="15"/>
      <c r="K81" s="15"/>
      <c r="L81" s="14"/>
      <c r="M81" s="3">
        <v>2</v>
      </c>
      <c r="N81" s="13" t="s">
        <v>69</v>
      </c>
      <c r="O81" s="14"/>
      <c r="P81" s="10">
        <v>3</v>
      </c>
    </row>
    <row r="82" spans="1:17" x14ac:dyDescent="0.3">
      <c r="A82" s="13" t="s">
        <v>129</v>
      </c>
      <c r="B82" s="14"/>
      <c r="C82" s="1">
        <v>9788808765758</v>
      </c>
      <c r="D82" s="13" t="s">
        <v>136</v>
      </c>
      <c r="E82" s="15"/>
      <c r="F82" s="14"/>
      <c r="G82" s="13" t="s">
        <v>137</v>
      </c>
      <c r="H82" s="15"/>
      <c r="I82" s="15"/>
      <c r="J82" s="15"/>
      <c r="K82" s="15"/>
      <c r="L82" s="14"/>
      <c r="M82" s="3">
        <v>2</v>
      </c>
      <c r="N82" s="13" t="s">
        <v>9</v>
      </c>
      <c r="O82" s="14"/>
      <c r="P82" s="10">
        <v>3</v>
      </c>
    </row>
    <row r="83" spans="1:17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1"/>
    </row>
    <row r="84" spans="1:17" x14ac:dyDescent="0.3">
      <c r="A84" s="13" t="s">
        <v>54</v>
      </c>
      <c r="B84" s="14"/>
      <c r="C84" s="1">
        <v>9788839536556</v>
      </c>
      <c r="D84" s="13" t="s">
        <v>55</v>
      </c>
      <c r="E84" s="15"/>
      <c r="F84" s="14"/>
      <c r="G84" s="13" t="s">
        <v>114</v>
      </c>
      <c r="H84" s="15"/>
      <c r="I84" s="15"/>
      <c r="J84" s="15"/>
      <c r="K84" s="15"/>
      <c r="L84" s="14"/>
      <c r="M84" s="3">
        <v>3</v>
      </c>
      <c r="N84" s="13" t="s">
        <v>57</v>
      </c>
      <c r="O84" s="14"/>
      <c r="P84" s="10">
        <v>3</v>
      </c>
    </row>
    <row r="85" spans="1:17" x14ac:dyDescent="0.3">
      <c r="A85" s="13" t="s">
        <v>20</v>
      </c>
      <c r="B85" s="14"/>
      <c r="C85" s="1">
        <v>9788822197320</v>
      </c>
      <c r="D85" s="13" t="s">
        <v>63</v>
      </c>
      <c r="E85" s="15"/>
      <c r="F85" s="14"/>
      <c r="G85" s="13" t="s">
        <v>115</v>
      </c>
      <c r="H85" s="15"/>
      <c r="I85" s="15"/>
      <c r="J85" s="15"/>
      <c r="K85" s="15"/>
      <c r="L85" s="14"/>
      <c r="M85" s="3">
        <v>3</v>
      </c>
      <c r="N85" s="13" t="s">
        <v>65</v>
      </c>
      <c r="O85" s="14"/>
      <c r="P85" s="10">
        <v>3</v>
      </c>
    </row>
    <row r="86" spans="1:17" x14ac:dyDescent="0.3">
      <c r="A86" s="13" t="s">
        <v>125</v>
      </c>
      <c r="B86" s="14"/>
      <c r="C86" s="1">
        <v>9788820378479</v>
      </c>
      <c r="D86" s="13" t="s">
        <v>138</v>
      </c>
      <c r="E86" s="15"/>
      <c r="F86" s="14"/>
      <c r="G86" s="13" t="s">
        <v>134</v>
      </c>
      <c r="H86" s="15"/>
      <c r="I86" s="15"/>
      <c r="J86" s="15"/>
      <c r="K86" s="15"/>
      <c r="L86" s="14"/>
      <c r="M86" s="3">
        <v>3</v>
      </c>
      <c r="N86" s="13" t="s">
        <v>69</v>
      </c>
      <c r="O86" s="14"/>
      <c r="P86" s="10">
        <v>3</v>
      </c>
    </row>
    <row r="87" spans="1:17" x14ac:dyDescent="0.3">
      <c r="A87" s="13" t="s">
        <v>127</v>
      </c>
      <c r="B87" s="14"/>
      <c r="C87" s="1">
        <v>9788820378509</v>
      </c>
      <c r="D87" s="13" t="s">
        <v>14</v>
      </c>
      <c r="E87" s="15"/>
      <c r="F87" s="14"/>
      <c r="G87" s="13" t="s">
        <v>135</v>
      </c>
      <c r="H87" s="15"/>
      <c r="I87" s="15"/>
      <c r="J87" s="15"/>
      <c r="K87" s="15"/>
      <c r="L87" s="14"/>
      <c r="M87" s="3">
        <v>3</v>
      </c>
      <c r="N87" s="13" t="s">
        <v>69</v>
      </c>
      <c r="O87" s="14"/>
      <c r="P87" s="10">
        <v>3</v>
      </c>
      <c r="Q87" s="6"/>
    </row>
    <row r="90" spans="1:17" ht="31.5" customHeight="1" x14ac:dyDescent="0.3">
      <c r="A90" s="19" t="s">
        <v>139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2" spans="1:17" x14ac:dyDescent="0.3">
      <c r="A92" s="13" t="s">
        <v>39</v>
      </c>
      <c r="B92" s="14"/>
      <c r="C92" s="1">
        <v>9788844120856</v>
      </c>
      <c r="D92" s="13" t="s">
        <v>140</v>
      </c>
      <c r="E92" s="15"/>
      <c r="F92" s="14"/>
      <c r="G92" s="13" t="s">
        <v>141</v>
      </c>
      <c r="H92" s="15"/>
      <c r="I92" s="15"/>
      <c r="J92" s="15"/>
      <c r="K92" s="15"/>
      <c r="L92" s="14"/>
      <c r="M92" s="2" t="s">
        <v>0</v>
      </c>
      <c r="N92" s="13" t="s">
        <v>142</v>
      </c>
      <c r="O92" s="14"/>
      <c r="P92" s="10">
        <v>3</v>
      </c>
    </row>
    <row r="93" spans="1:17" x14ac:dyDescent="0.3">
      <c r="A93" s="13" t="s">
        <v>39</v>
      </c>
      <c r="B93" s="14"/>
      <c r="C93" s="1">
        <v>9788808832733</v>
      </c>
      <c r="D93" s="13" t="s">
        <v>143</v>
      </c>
      <c r="E93" s="15"/>
      <c r="F93" s="14"/>
      <c r="G93" s="13" t="s">
        <v>144</v>
      </c>
      <c r="H93" s="15"/>
      <c r="I93" s="15"/>
      <c r="J93" s="15"/>
      <c r="K93" s="15"/>
      <c r="L93" s="14"/>
      <c r="M93" s="2" t="s">
        <v>0</v>
      </c>
      <c r="N93" s="13" t="s">
        <v>9</v>
      </c>
      <c r="O93" s="14"/>
      <c r="P93" s="10">
        <v>3</v>
      </c>
    </row>
    <row r="94" spans="1:17" x14ac:dyDescent="0.3">
      <c r="A94" s="13" t="s">
        <v>39</v>
      </c>
      <c r="B94" s="14"/>
      <c r="C94" s="1">
        <v>9788808831989</v>
      </c>
      <c r="D94" s="16" t="s">
        <v>147</v>
      </c>
      <c r="E94" s="17"/>
      <c r="F94" s="18"/>
      <c r="G94" s="13" t="s">
        <v>145</v>
      </c>
      <c r="H94" s="15"/>
      <c r="I94" s="15"/>
      <c r="J94" s="15"/>
      <c r="K94" s="15"/>
      <c r="L94" s="14"/>
      <c r="M94" s="2" t="s">
        <v>0</v>
      </c>
      <c r="N94" s="13" t="s">
        <v>9</v>
      </c>
      <c r="O94" s="14"/>
      <c r="P94" s="10">
        <v>3</v>
      </c>
    </row>
    <row r="95" spans="1:17" x14ac:dyDescent="0.3">
      <c r="A95" s="13" t="s">
        <v>39</v>
      </c>
      <c r="B95" s="14"/>
      <c r="C95" s="1">
        <v>9788808620514</v>
      </c>
      <c r="D95" s="13" t="s">
        <v>143</v>
      </c>
      <c r="E95" s="15"/>
      <c r="F95" s="14"/>
      <c r="G95" s="16" t="s">
        <v>148</v>
      </c>
      <c r="H95" s="17"/>
      <c r="I95" s="17"/>
      <c r="J95" s="17"/>
      <c r="K95" s="17"/>
      <c r="L95" s="18"/>
      <c r="M95" s="2" t="s">
        <v>0</v>
      </c>
      <c r="N95" s="13" t="s">
        <v>9</v>
      </c>
      <c r="O95" s="14"/>
      <c r="P95" s="10">
        <v>3</v>
      </c>
    </row>
    <row r="96" spans="1:17" x14ac:dyDescent="0.3">
      <c r="A96" s="13" t="s">
        <v>39</v>
      </c>
      <c r="B96" s="14"/>
      <c r="C96" s="1">
        <v>9788808520272</v>
      </c>
      <c r="D96" s="16" t="s">
        <v>147</v>
      </c>
      <c r="E96" s="17"/>
      <c r="F96" s="18"/>
      <c r="G96" s="13" t="s">
        <v>146</v>
      </c>
      <c r="H96" s="15"/>
      <c r="I96" s="15"/>
      <c r="J96" s="15"/>
      <c r="K96" s="15"/>
      <c r="L96" s="14"/>
      <c r="M96" s="2" t="s">
        <v>0</v>
      </c>
      <c r="N96" s="13" t="s">
        <v>9</v>
      </c>
      <c r="O96" s="14"/>
      <c r="P96" s="10">
        <v>3</v>
      </c>
    </row>
    <row r="97" spans="1:17" x14ac:dyDescent="0.3">
      <c r="A97" s="13" t="s">
        <v>54</v>
      </c>
      <c r="B97" s="14"/>
      <c r="C97" s="1">
        <v>9788839536532</v>
      </c>
      <c r="D97" s="13" t="s">
        <v>55</v>
      </c>
      <c r="E97" s="15"/>
      <c r="F97" s="14"/>
      <c r="G97" s="13" t="s">
        <v>56</v>
      </c>
      <c r="H97" s="15"/>
      <c r="I97" s="15"/>
      <c r="J97" s="15"/>
      <c r="K97" s="15"/>
      <c r="L97" s="14"/>
      <c r="M97" s="3">
        <v>1</v>
      </c>
      <c r="N97" s="13" t="s">
        <v>57</v>
      </c>
      <c r="O97" s="14"/>
      <c r="P97" s="10">
        <v>3</v>
      </c>
      <c r="Q97" s="6"/>
    </row>
    <row r="98" spans="1:17" x14ac:dyDescent="0.3">
      <c r="A98" s="13" t="s">
        <v>13</v>
      </c>
      <c r="B98" s="14"/>
      <c r="C98" s="1">
        <v>9788829863488</v>
      </c>
      <c r="D98" s="13" t="s">
        <v>149</v>
      </c>
      <c r="E98" s="15"/>
      <c r="F98" s="14"/>
      <c r="G98" s="13" t="s">
        <v>150</v>
      </c>
      <c r="H98" s="15"/>
      <c r="I98" s="15"/>
      <c r="J98" s="15"/>
      <c r="K98" s="15"/>
      <c r="L98" s="14"/>
      <c r="M98" s="2" t="s">
        <v>0</v>
      </c>
      <c r="N98" s="13" t="s">
        <v>34</v>
      </c>
      <c r="O98" s="14"/>
      <c r="P98" s="10">
        <v>3</v>
      </c>
      <c r="Q98" s="6"/>
    </row>
    <row r="99" spans="1:17" x14ac:dyDescent="0.3">
      <c r="A99" s="13" t="s">
        <v>13</v>
      </c>
      <c r="B99" s="14"/>
      <c r="C99" s="1">
        <v>9780194526883</v>
      </c>
      <c r="D99" s="13" t="s">
        <v>14</v>
      </c>
      <c r="E99" s="15"/>
      <c r="F99" s="14"/>
      <c r="G99" s="13" t="s">
        <v>61</v>
      </c>
      <c r="H99" s="15"/>
      <c r="I99" s="15"/>
      <c r="J99" s="15"/>
      <c r="K99" s="15"/>
      <c r="L99" s="14"/>
      <c r="M99" s="2" t="s">
        <v>0</v>
      </c>
      <c r="N99" s="13" t="s">
        <v>62</v>
      </c>
      <c r="O99" s="14"/>
      <c r="P99" s="10">
        <v>3</v>
      </c>
      <c r="Q99" s="6"/>
    </row>
    <row r="100" spans="1:17" x14ac:dyDescent="0.3">
      <c r="A100" s="13" t="s">
        <v>13</v>
      </c>
      <c r="B100" s="14"/>
      <c r="C100" s="1">
        <v>9781108641234</v>
      </c>
      <c r="D100" s="13" t="s">
        <v>59</v>
      </c>
      <c r="E100" s="15"/>
      <c r="F100" s="14"/>
      <c r="G100" s="13" t="s">
        <v>60</v>
      </c>
      <c r="H100" s="15"/>
      <c r="I100" s="15"/>
      <c r="J100" s="15"/>
      <c r="K100" s="15"/>
      <c r="L100" s="14"/>
      <c r="M100" s="2" t="s">
        <v>0</v>
      </c>
      <c r="N100" s="13" t="s">
        <v>19</v>
      </c>
      <c r="O100" s="14"/>
      <c r="P100" s="10">
        <v>3</v>
      </c>
      <c r="Q100" s="6"/>
    </row>
    <row r="101" spans="1:17" x14ac:dyDescent="0.3">
      <c r="A101" s="13" t="s">
        <v>20</v>
      </c>
      <c r="B101" s="14"/>
      <c r="C101" s="1">
        <v>9788822197306</v>
      </c>
      <c r="D101" s="13" t="s">
        <v>63</v>
      </c>
      <c r="E101" s="15"/>
      <c r="F101" s="14"/>
      <c r="G101" s="13" t="s">
        <v>64</v>
      </c>
      <c r="H101" s="15"/>
      <c r="I101" s="15"/>
      <c r="J101" s="15"/>
      <c r="K101" s="15"/>
      <c r="L101" s="14"/>
      <c r="M101" s="3">
        <v>1</v>
      </c>
      <c r="N101" s="13" t="s">
        <v>65</v>
      </c>
      <c r="O101" s="14"/>
      <c r="P101" s="10">
        <v>3</v>
      </c>
      <c r="Q101" s="6"/>
    </row>
    <row r="102" spans="1:17" x14ac:dyDescent="0.3">
      <c r="A102" s="13" t="s">
        <v>27</v>
      </c>
      <c r="B102" s="14"/>
      <c r="C102" s="1">
        <v>9788849423327</v>
      </c>
      <c r="D102" s="13" t="s">
        <v>28</v>
      </c>
      <c r="E102" s="15"/>
      <c r="F102" s="14"/>
      <c r="G102" s="13" t="s">
        <v>106</v>
      </c>
      <c r="H102" s="15"/>
      <c r="I102" s="15"/>
      <c r="J102" s="15"/>
      <c r="K102" s="15"/>
      <c r="L102" s="14"/>
      <c r="M102" s="3">
        <v>1</v>
      </c>
      <c r="N102" s="13" t="s">
        <v>30</v>
      </c>
      <c r="O102" s="14"/>
      <c r="P102" s="10">
        <v>3</v>
      </c>
      <c r="Q102" s="6"/>
    </row>
    <row r="103" spans="1:17" x14ac:dyDescent="0.3">
      <c r="A103" s="13" t="s">
        <v>39</v>
      </c>
      <c r="B103" s="14"/>
      <c r="C103" s="1">
        <v>9788844118785</v>
      </c>
      <c r="D103" s="13" t="s">
        <v>151</v>
      </c>
      <c r="E103" s="15"/>
      <c r="F103" s="14"/>
      <c r="G103" s="13" t="s">
        <v>152</v>
      </c>
      <c r="H103" s="15"/>
      <c r="I103" s="15"/>
      <c r="J103" s="15"/>
      <c r="K103" s="15"/>
      <c r="L103" s="14"/>
      <c r="M103" s="3">
        <v>1</v>
      </c>
      <c r="N103" s="13" t="s">
        <v>142</v>
      </c>
      <c r="O103" s="14"/>
      <c r="P103" s="10">
        <v>3</v>
      </c>
      <c r="Q103" s="6"/>
    </row>
    <row r="104" spans="1:17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1"/>
    </row>
    <row r="105" spans="1:17" x14ac:dyDescent="0.3">
      <c r="A105" s="13" t="s">
        <v>54</v>
      </c>
      <c r="B105" s="14"/>
      <c r="C105" s="1">
        <v>9788839536549</v>
      </c>
      <c r="D105" s="13" t="s">
        <v>55</v>
      </c>
      <c r="E105" s="15"/>
      <c r="F105" s="14"/>
      <c r="G105" s="13" t="s">
        <v>109</v>
      </c>
      <c r="H105" s="15"/>
      <c r="I105" s="15"/>
      <c r="J105" s="15"/>
      <c r="K105" s="15"/>
      <c r="L105" s="14"/>
      <c r="M105" s="3">
        <v>2</v>
      </c>
      <c r="N105" s="13" t="s">
        <v>57</v>
      </c>
      <c r="O105" s="14"/>
      <c r="P105" s="10">
        <v>3</v>
      </c>
      <c r="Q105" s="6"/>
    </row>
    <row r="106" spans="1:17" x14ac:dyDescent="0.3">
      <c r="A106" s="13" t="s">
        <v>20</v>
      </c>
      <c r="B106" s="14"/>
      <c r="C106" s="1">
        <v>9788822197313</v>
      </c>
      <c r="D106" s="13" t="s">
        <v>63</v>
      </c>
      <c r="E106" s="15"/>
      <c r="F106" s="14"/>
      <c r="G106" s="13" t="s">
        <v>110</v>
      </c>
      <c r="H106" s="15"/>
      <c r="I106" s="15"/>
      <c r="J106" s="15"/>
      <c r="K106" s="15"/>
      <c r="L106" s="14"/>
      <c r="M106" s="3">
        <v>2</v>
      </c>
      <c r="N106" s="13" t="s">
        <v>65</v>
      </c>
      <c r="O106" s="14"/>
      <c r="P106" s="10">
        <v>3</v>
      </c>
      <c r="Q106" s="6"/>
    </row>
    <row r="107" spans="1:17" x14ac:dyDescent="0.3">
      <c r="A107" s="13" t="s">
        <v>27</v>
      </c>
      <c r="B107" s="14"/>
      <c r="C107" s="1">
        <v>9788849422986</v>
      </c>
      <c r="D107" s="13" t="s">
        <v>28</v>
      </c>
      <c r="E107" s="15"/>
      <c r="F107" s="14"/>
      <c r="G107" s="16" t="s">
        <v>113</v>
      </c>
      <c r="H107" s="17"/>
      <c r="I107" s="17"/>
      <c r="J107" s="17"/>
      <c r="K107" s="17"/>
      <c r="L107" s="18"/>
      <c r="M107" s="3">
        <v>2</v>
      </c>
      <c r="N107" s="13" t="s">
        <v>30</v>
      </c>
      <c r="O107" s="14"/>
      <c r="P107" s="10">
        <v>3</v>
      </c>
      <c r="Q107" s="6"/>
    </row>
    <row r="108" spans="1:17" x14ac:dyDescent="0.3">
      <c r="A108" s="13" t="s">
        <v>39</v>
      </c>
      <c r="B108" s="14"/>
      <c r="C108" s="1">
        <v>9788808520722</v>
      </c>
      <c r="D108" s="16" t="s">
        <v>154</v>
      </c>
      <c r="E108" s="17"/>
      <c r="F108" s="18"/>
      <c r="G108" s="13" t="s">
        <v>153</v>
      </c>
      <c r="H108" s="15"/>
      <c r="I108" s="15"/>
      <c r="J108" s="15"/>
      <c r="K108" s="15"/>
      <c r="L108" s="14"/>
      <c r="M108" s="2" t="s">
        <v>0</v>
      </c>
      <c r="N108" s="13" t="s">
        <v>9</v>
      </c>
      <c r="O108" s="14"/>
      <c r="P108" s="10">
        <v>3</v>
      </c>
      <c r="Q108" s="6"/>
    </row>
    <row r="109" spans="1:17" x14ac:dyDescent="0.3">
      <c r="A109" s="13" t="s">
        <v>39</v>
      </c>
      <c r="B109" s="14"/>
      <c r="C109" s="1">
        <v>9788844118792</v>
      </c>
      <c r="D109" s="13" t="s">
        <v>151</v>
      </c>
      <c r="E109" s="15"/>
      <c r="F109" s="14"/>
      <c r="G109" s="13" t="s">
        <v>155</v>
      </c>
      <c r="H109" s="15"/>
      <c r="I109" s="15"/>
      <c r="J109" s="15"/>
      <c r="K109" s="15"/>
      <c r="L109" s="14"/>
      <c r="M109" s="3">
        <v>2</v>
      </c>
      <c r="N109" s="13" t="s">
        <v>142</v>
      </c>
      <c r="O109" s="14"/>
      <c r="P109" s="10">
        <v>3</v>
      </c>
      <c r="Q109" s="6"/>
    </row>
    <row r="110" spans="1:17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1"/>
    </row>
    <row r="111" spans="1:17" x14ac:dyDescent="0.3">
      <c r="A111" s="13" t="s">
        <v>54</v>
      </c>
      <c r="B111" s="14"/>
      <c r="C111" s="1">
        <v>9788839536556</v>
      </c>
      <c r="D111" s="13" t="s">
        <v>55</v>
      </c>
      <c r="E111" s="15"/>
      <c r="F111" s="14"/>
      <c r="G111" s="13" t="s">
        <v>114</v>
      </c>
      <c r="H111" s="15"/>
      <c r="I111" s="15"/>
      <c r="J111" s="15"/>
      <c r="K111" s="15"/>
      <c r="L111" s="14"/>
      <c r="M111" s="3">
        <v>3</v>
      </c>
      <c r="N111" s="13" t="s">
        <v>57</v>
      </c>
      <c r="O111" s="14"/>
      <c r="P111" s="10">
        <v>3</v>
      </c>
      <c r="Q111" s="6"/>
    </row>
    <row r="112" spans="1:17" x14ac:dyDescent="0.3">
      <c r="A112" s="13" t="s">
        <v>20</v>
      </c>
      <c r="B112" s="14"/>
      <c r="C112" s="1">
        <v>9788822197320</v>
      </c>
      <c r="D112" s="13" t="s">
        <v>63</v>
      </c>
      <c r="E112" s="15"/>
      <c r="F112" s="14"/>
      <c r="G112" s="13" t="s">
        <v>115</v>
      </c>
      <c r="H112" s="15"/>
      <c r="I112" s="15"/>
      <c r="J112" s="15"/>
      <c r="K112" s="15"/>
      <c r="L112" s="14"/>
      <c r="M112" s="3">
        <v>3</v>
      </c>
      <c r="N112" s="13" t="s">
        <v>65</v>
      </c>
      <c r="O112" s="14"/>
      <c r="P112" s="10">
        <v>3</v>
      </c>
      <c r="Q112" s="6"/>
    </row>
    <row r="113" spans="1:17" x14ac:dyDescent="0.3">
      <c r="A113" s="13" t="s">
        <v>39</v>
      </c>
      <c r="B113" s="14"/>
      <c r="C113" s="1">
        <v>9788808706966</v>
      </c>
      <c r="D113" s="16" t="s">
        <v>154</v>
      </c>
      <c r="E113" s="17"/>
      <c r="F113" s="18"/>
      <c r="G113" s="13" t="s">
        <v>156</v>
      </c>
      <c r="H113" s="15"/>
      <c r="I113" s="15"/>
      <c r="J113" s="15"/>
      <c r="K113" s="15"/>
      <c r="L113" s="14"/>
      <c r="M113" s="2" t="s">
        <v>0</v>
      </c>
      <c r="N113" s="13" t="s">
        <v>9</v>
      </c>
      <c r="O113" s="14"/>
      <c r="P113" s="10">
        <v>3</v>
      </c>
      <c r="Q113" s="6"/>
    </row>
    <row r="114" spans="1:17" x14ac:dyDescent="0.3">
      <c r="A114" s="13" t="s">
        <v>39</v>
      </c>
      <c r="B114" s="14"/>
      <c r="C114" s="1">
        <v>9788844118808</v>
      </c>
      <c r="D114" s="13" t="s">
        <v>151</v>
      </c>
      <c r="E114" s="15"/>
      <c r="F114" s="14"/>
      <c r="G114" s="13" t="s">
        <v>157</v>
      </c>
      <c r="H114" s="15"/>
      <c r="I114" s="15"/>
      <c r="J114" s="15"/>
      <c r="K114" s="15"/>
      <c r="L114" s="14"/>
      <c r="M114" s="3">
        <v>3</v>
      </c>
      <c r="N114" s="13" t="s">
        <v>142</v>
      </c>
      <c r="O114" s="14"/>
      <c r="P114" s="10">
        <v>3</v>
      </c>
      <c r="Q114" s="6"/>
    </row>
    <row r="115" spans="1:17" x14ac:dyDescent="0.3">
      <c r="A115" s="13" t="s">
        <v>72</v>
      </c>
      <c r="B115" s="14"/>
      <c r="C115" s="1">
        <v>9788808166975</v>
      </c>
      <c r="D115" s="16" t="s">
        <v>159</v>
      </c>
      <c r="E115" s="17"/>
      <c r="F115" s="18"/>
      <c r="G115" s="13" t="s">
        <v>158</v>
      </c>
      <c r="H115" s="15"/>
      <c r="I115" s="15"/>
      <c r="J115" s="15"/>
      <c r="K115" s="15"/>
      <c r="L115" s="14"/>
      <c r="M115" s="2" t="s">
        <v>0</v>
      </c>
      <c r="N115" s="13" t="s">
        <v>9</v>
      </c>
      <c r="O115" s="14"/>
      <c r="P115" s="10">
        <v>3</v>
      </c>
      <c r="Q115" s="6"/>
    </row>
  </sheetData>
  <mergeCells count="362">
    <mergeCell ref="A20:B20"/>
    <mergeCell ref="D20:F20"/>
    <mergeCell ref="G20:L20"/>
    <mergeCell ref="N20:O20"/>
    <mergeCell ref="A22:B22"/>
    <mergeCell ref="D22:F22"/>
    <mergeCell ref="G22:L22"/>
    <mergeCell ref="N22:O22"/>
    <mergeCell ref="A21:B21"/>
    <mergeCell ref="D21:F21"/>
    <mergeCell ref="G21:L21"/>
    <mergeCell ref="N21:O21"/>
    <mergeCell ref="A115:B115"/>
    <mergeCell ref="D115:F115"/>
    <mergeCell ref="G115:L115"/>
    <mergeCell ref="N115:O115"/>
    <mergeCell ref="A114:B114"/>
    <mergeCell ref="D114:F114"/>
    <mergeCell ref="G114:L114"/>
    <mergeCell ref="N114:O114"/>
    <mergeCell ref="A113:B113"/>
    <mergeCell ref="D113:F113"/>
    <mergeCell ref="G113:L113"/>
    <mergeCell ref="N113:O113"/>
    <mergeCell ref="A112:B112"/>
    <mergeCell ref="D112:F112"/>
    <mergeCell ref="G112:L112"/>
    <mergeCell ref="N112:O112"/>
    <mergeCell ref="A111:B111"/>
    <mergeCell ref="D111:F111"/>
    <mergeCell ref="G111:L111"/>
    <mergeCell ref="N111:O111"/>
    <mergeCell ref="A109:B109"/>
    <mergeCell ref="D109:F109"/>
    <mergeCell ref="G109:L109"/>
    <mergeCell ref="N109:O109"/>
    <mergeCell ref="A108:B108"/>
    <mergeCell ref="D108:F108"/>
    <mergeCell ref="G108:L108"/>
    <mergeCell ref="N108:O108"/>
    <mergeCell ref="A107:B107"/>
    <mergeCell ref="D107:F107"/>
    <mergeCell ref="G107:L107"/>
    <mergeCell ref="N107:O107"/>
    <mergeCell ref="A106:B106"/>
    <mergeCell ref="D106:F106"/>
    <mergeCell ref="G106:L106"/>
    <mergeCell ref="N106:O106"/>
    <mergeCell ref="A105:B105"/>
    <mergeCell ref="D105:F105"/>
    <mergeCell ref="G105:L105"/>
    <mergeCell ref="N105:O105"/>
    <mergeCell ref="A103:B103"/>
    <mergeCell ref="D103:F103"/>
    <mergeCell ref="G103:L103"/>
    <mergeCell ref="N103:O103"/>
    <mergeCell ref="A102:B102"/>
    <mergeCell ref="D102:F102"/>
    <mergeCell ref="G102:L102"/>
    <mergeCell ref="N102:O102"/>
    <mergeCell ref="A101:B101"/>
    <mergeCell ref="D101:F101"/>
    <mergeCell ref="G101:L101"/>
    <mergeCell ref="N101:O101"/>
    <mergeCell ref="A100:B100"/>
    <mergeCell ref="D100:F100"/>
    <mergeCell ref="G100:L100"/>
    <mergeCell ref="N100:O100"/>
    <mergeCell ref="A99:B99"/>
    <mergeCell ref="D99:F99"/>
    <mergeCell ref="G99:L99"/>
    <mergeCell ref="N99:O99"/>
    <mergeCell ref="A98:B98"/>
    <mergeCell ref="D98:F98"/>
    <mergeCell ref="G98:L98"/>
    <mergeCell ref="N98:O98"/>
    <mergeCell ref="A97:B97"/>
    <mergeCell ref="D97:F97"/>
    <mergeCell ref="G97:L97"/>
    <mergeCell ref="N97:O97"/>
    <mergeCell ref="A96:B96"/>
    <mergeCell ref="D96:F96"/>
    <mergeCell ref="G96:L96"/>
    <mergeCell ref="N96:O96"/>
    <mergeCell ref="A95:B95"/>
    <mergeCell ref="D95:F95"/>
    <mergeCell ref="G95:L95"/>
    <mergeCell ref="N95:O95"/>
    <mergeCell ref="A94:B94"/>
    <mergeCell ref="D94:F94"/>
    <mergeCell ref="G94:L94"/>
    <mergeCell ref="N94:O94"/>
    <mergeCell ref="A93:B93"/>
    <mergeCell ref="D93:F93"/>
    <mergeCell ref="G93:L93"/>
    <mergeCell ref="N93:O93"/>
    <mergeCell ref="A90:O90"/>
    <mergeCell ref="A92:B92"/>
    <mergeCell ref="D92:F92"/>
    <mergeCell ref="G92:L92"/>
    <mergeCell ref="N92:O92"/>
    <mergeCell ref="A87:B87"/>
    <mergeCell ref="D87:F87"/>
    <mergeCell ref="G87:L87"/>
    <mergeCell ref="N87:O87"/>
    <mergeCell ref="A86:B86"/>
    <mergeCell ref="D86:F86"/>
    <mergeCell ref="G86:L86"/>
    <mergeCell ref="N86:O86"/>
    <mergeCell ref="A85:B85"/>
    <mergeCell ref="D85:F85"/>
    <mergeCell ref="G85:L85"/>
    <mergeCell ref="N85:O85"/>
    <mergeCell ref="A82:B82"/>
    <mergeCell ref="D82:F82"/>
    <mergeCell ref="G82:L82"/>
    <mergeCell ref="N82:O82"/>
    <mergeCell ref="A84:B84"/>
    <mergeCell ref="D84:F84"/>
    <mergeCell ref="G84:L84"/>
    <mergeCell ref="N84:O84"/>
    <mergeCell ref="A81:B81"/>
    <mergeCell ref="D81:F81"/>
    <mergeCell ref="G81:L81"/>
    <mergeCell ref="N81:O81"/>
    <mergeCell ref="A80:B80"/>
    <mergeCell ref="D80:F80"/>
    <mergeCell ref="G80:L80"/>
    <mergeCell ref="N80:O80"/>
    <mergeCell ref="A79:B79"/>
    <mergeCell ref="D79:F79"/>
    <mergeCell ref="G79:L79"/>
    <mergeCell ref="N79:O79"/>
    <mergeCell ref="A78:B78"/>
    <mergeCell ref="D78:F78"/>
    <mergeCell ref="G78:L78"/>
    <mergeCell ref="N78:O78"/>
    <mergeCell ref="A77:B77"/>
    <mergeCell ref="D77:F77"/>
    <mergeCell ref="G77:L77"/>
    <mergeCell ref="N77:O77"/>
    <mergeCell ref="A73:B73"/>
    <mergeCell ref="D73:F73"/>
    <mergeCell ref="G73:L73"/>
    <mergeCell ref="N73:O73"/>
    <mergeCell ref="A75:B75"/>
    <mergeCell ref="D75:F75"/>
    <mergeCell ref="G75:L75"/>
    <mergeCell ref="N75:O75"/>
    <mergeCell ref="A74:B74"/>
    <mergeCell ref="D74:F74"/>
    <mergeCell ref="G74:L74"/>
    <mergeCell ref="N74:O74"/>
    <mergeCell ref="A72:B72"/>
    <mergeCell ref="D72:F72"/>
    <mergeCell ref="G72:L72"/>
    <mergeCell ref="N72:O72"/>
    <mergeCell ref="A71:B71"/>
    <mergeCell ref="D71:F71"/>
    <mergeCell ref="G71:L71"/>
    <mergeCell ref="N71:O71"/>
    <mergeCell ref="A70:B70"/>
    <mergeCell ref="D70:F70"/>
    <mergeCell ref="G70:L70"/>
    <mergeCell ref="N70:O70"/>
    <mergeCell ref="A69:B69"/>
    <mergeCell ref="D69:F69"/>
    <mergeCell ref="G69:L69"/>
    <mergeCell ref="N69:O69"/>
    <mergeCell ref="A68:B68"/>
    <mergeCell ref="D68:F68"/>
    <mergeCell ref="G68:L68"/>
    <mergeCell ref="N68:O68"/>
    <mergeCell ref="A67:B67"/>
    <mergeCell ref="D67:F67"/>
    <mergeCell ref="G67:L67"/>
    <mergeCell ref="N67:O67"/>
    <mergeCell ref="A65:O65"/>
    <mergeCell ref="A62:B62"/>
    <mergeCell ref="D62:F62"/>
    <mergeCell ref="G62:L62"/>
    <mergeCell ref="N62:O62"/>
    <mergeCell ref="A61:B61"/>
    <mergeCell ref="D61:F61"/>
    <mergeCell ref="G61:L61"/>
    <mergeCell ref="N61:O61"/>
    <mergeCell ref="A60:B60"/>
    <mergeCell ref="D60:F60"/>
    <mergeCell ref="G60:L60"/>
    <mergeCell ref="N60:O60"/>
    <mergeCell ref="A59:B59"/>
    <mergeCell ref="D59:F59"/>
    <mergeCell ref="G59:L59"/>
    <mergeCell ref="N59:O59"/>
    <mergeCell ref="A57:B57"/>
    <mergeCell ref="D57:F57"/>
    <mergeCell ref="G57:L57"/>
    <mergeCell ref="N57:O57"/>
    <mergeCell ref="A56:B56"/>
    <mergeCell ref="D56:F56"/>
    <mergeCell ref="G56:L56"/>
    <mergeCell ref="N56:O56"/>
    <mergeCell ref="A55:B55"/>
    <mergeCell ref="D55:F55"/>
    <mergeCell ref="G55:L55"/>
    <mergeCell ref="N55:O55"/>
    <mergeCell ref="A54:B54"/>
    <mergeCell ref="D54:F54"/>
    <mergeCell ref="G54:L54"/>
    <mergeCell ref="N54:O54"/>
    <mergeCell ref="A53:B53"/>
    <mergeCell ref="D53:F53"/>
    <mergeCell ref="G53:L53"/>
    <mergeCell ref="N53:O53"/>
    <mergeCell ref="A52:B52"/>
    <mergeCell ref="D52:F52"/>
    <mergeCell ref="G52:L52"/>
    <mergeCell ref="N52:O52"/>
    <mergeCell ref="A50:B50"/>
    <mergeCell ref="D50:F50"/>
    <mergeCell ref="G50:L50"/>
    <mergeCell ref="N50:O50"/>
    <mergeCell ref="A49:B49"/>
    <mergeCell ref="D49:F49"/>
    <mergeCell ref="G49:L49"/>
    <mergeCell ref="N49:O49"/>
    <mergeCell ref="A48:B48"/>
    <mergeCell ref="D48:F48"/>
    <mergeCell ref="G48:L48"/>
    <mergeCell ref="N48:O48"/>
    <mergeCell ref="A47:B47"/>
    <mergeCell ref="D47:F47"/>
    <mergeCell ref="G47:L47"/>
    <mergeCell ref="N47:O47"/>
    <mergeCell ref="A46:B46"/>
    <mergeCell ref="D46:F46"/>
    <mergeCell ref="G46:L46"/>
    <mergeCell ref="N46:O46"/>
    <mergeCell ref="A45:B45"/>
    <mergeCell ref="D45:F45"/>
    <mergeCell ref="G45:L45"/>
    <mergeCell ref="N45:O45"/>
    <mergeCell ref="A44:B44"/>
    <mergeCell ref="D44:F44"/>
    <mergeCell ref="G44:L44"/>
    <mergeCell ref="N44:O44"/>
    <mergeCell ref="A43:B43"/>
    <mergeCell ref="D43:F43"/>
    <mergeCell ref="G43:L43"/>
    <mergeCell ref="N43:O43"/>
    <mergeCell ref="A42:B42"/>
    <mergeCell ref="D42:F42"/>
    <mergeCell ref="G42:L42"/>
    <mergeCell ref="N42:O42"/>
    <mergeCell ref="A41:B41"/>
    <mergeCell ref="D41:F41"/>
    <mergeCell ref="G41:L41"/>
    <mergeCell ref="N41:O41"/>
    <mergeCell ref="A39:O39"/>
    <mergeCell ref="A36:B36"/>
    <mergeCell ref="D36:F36"/>
    <mergeCell ref="G36:L36"/>
    <mergeCell ref="N36:O36"/>
    <mergeCell ref="A35:B35"/>
    <mergeCell ref="D35:F35"/>
    <mergeCell ref="G35:L35"/>
    <mergeCell ref="N35:O35"/>
    <mergeCell ref="A34:B34"/>
    <mergeCell ref="D34:F34"/>
    <mergeCell ref="G34:L34"/>
    <mergeCell ref="N34:O34"/>
    <mergeCell ref="A25:O25"/>
    <mergeCell ref="A33:B33"/>
    <mergeCell ref="D33:F33"/>
    <mergeCell ref="G33:L33"/>
    <mergeCell ref="N33:O33"/>
    <mergeCell ref="A32:B32"/>
    <mergeCell ref="D32:F32"/>
    <mergeCell ref="G32:L32"/>
    <mergeCell ref="N32:O32"/>
    <mergeCell ref="A31:B31"/>
    <mergeCell ref="D31:F31"/>
    <mergeCell ref="G31:L31"/>
    <mergeCell ref="N31:O31"/>
    <mergeCell ref="A30:B30"/>
    <mergeCell ref="D30:F30"/>
    <mergeCell ref="G30:L30"/>
    <mergeCell ref="N30:O30"/>
    <mergeCell ref="A29:B29"/>
    <mergeCell ref="D29:F29"/>
    <mergeCell ref="G29:L29"/>
    <mergeCell ref="N29:O29"/>
    <mergeCell ref="A28:B28"/>
    <mergeCell ref="D28:F28"/>
    <mergeCell ref="G28:L28"/>
    <mergeCell ref="N28:O28"/>
    <mergeCell ref="A27:B27"/>
    <mergeCell ref="D27:F27"/>
    <mergeCell ref="G27:L27"/>
    <mergeCell ref="N27:O27"/>
    <mergeCell ref="A1:O1"/>
    <mergeCell ref="A17:O17"/>
    <mergeCell ref="A23:B23"/>
    <mergeCell ref="D23:F23"/>
    <mergeCell ref="G23:L23"/>
    <mergeCell ref="N23:O23"/>
    <mergeCell ref="A19:B19"/>
    <mergeCell ref="D19:F19"/>
    <mergeCell ref="G19:L19"/>
    <mergeCell ref="N19:O19"/>
    <mergeCell ref="A15:B15"/>
    <mergeCell ref="D15:F15"/>
    <mergeCell ref="G15:L15"/>
    <mergeCell ref="N15:O15"/>
    <mergeCell ref="A14:B14"/>
    <mergeCell ref="D14:F14"/>
    <mergeCell ref="G14:L14"/>
    <mergeCell ref="N14:O14"/>
    <mergeCell ref="A13:B13"/>
    <mergeCell ref="D13:F13"/>
    <mergeCell ref="G13:L13"/>
    <mergeCell ref="N13:O13"/>
    <mergeCell ref="A12:B12"/>
    <mergeCell ref="D12:F12"/>
    <mergeCell ref="G12:L12"/>
    <mergeCell ref="N12:O12"/>
    <mergeCell ref="A11:B11"/>
    <mergeCell ref="D11:F11"/>
    <mergeCell ref="G11:L11"/>
    <mergeCell ref="N11:O11"/>
    <mergeCell ref="A10:B10"/>
    <mergeCell ref="D10:F10"/>
    <mergeCell ref="G10:L10"/>
    <mergeCell ref="N10:O10"/>
    <mergeCell ref="A3:B3"/>
    <mergeCell ref="D3:F3"/>
    <mergeCell ref="G3:L3"/>
    <mergeCell ref="N3:O3"/>
    <mergeCell ref="A4:B4"/>
    <mergeCell ref="D4:F4"/>
    <mergeCell ref="G4:L4"/>
    <mergeCell ref="N4:O4"/>
    <mergeCell ref="A5:B5"/>
    <mergeCell ref="D5:F5"/>
    <mergeCell ref="G5:L5"/>
    <mergeCell ref="N5:O5"/>
    <mergeCell ref="A6:B6"/>
    <mergeCell ref="D6:F6"/>
    <mergeCell ref="G6:L6"/>
    <mergeCell ref="N6:O6"/>
    <mergeCell ref="A7:B7"/>
    <mergeCell ref="D7:F7"/>
    <mergeCell ref="G7:L7"/>
    <mergeCell ref="N7:O7"/>
    <mergeCell ref="A8:B8"/>
    <mergeCell ref="D8:F8"/>
    <mergeCell ref="G8:L8"/>
    <mergeCell ref="N8:O8"/>
    <mergeCell ref="A9:B9"/>
    <mergeCell ref="D9:F9"/>
    <mergeCell ref="G9:L9"/>
    <mergeCell ref="N9:O9"/>
  </mergeCells>
  <conditionalFormatting sqref="P58">
    <cfRule type="expression" dxfId="1" priority="18">
      <formula>#REF!&lt;&gt;0</formula>
    </cfRule>
  </conditionalFormatting>
  <conditionalFormatting sqref="A3:P15 A19:P23 A27:P36 A41:P62 A67:P115">
    <cfRule type="expression" dxfId="0" priority="19">
      <formula>#REF!&lt;&gt;0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2022-09-21T07:36:05Z</dcterms:created>
  <dcterms:modified xsi:type="dcterms:W3CDTF">2023-05-30T17:26:20Z</dcterms:modified>
</cp:coreProperties>
</file>